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workbookProtection workbookAlgorithmName="SHA-512" workbookHashValue="efctgz2P+mrllDYmvep7GtGQn0Jdi0UbNVVXHJGAvhOaA9HW/2XsanKguhjhOwNW0P/CSV9ldDMidkgrU6rGOA==" workbookSaltValue="3QA5y1pmBFFjwENC0yGQRg==" workbookSpinCount="100000" lockStructure="1"/>
  <bookViews>
    <workbookView windowWidth="22188" windowHeight="9180" tabRatio="859"/>
  </bookViews>
  <sheets>
    <sheet name="目录" sheetId="13" r:id="rId1"/>
    <sheet name="发货须知" sheetId="14" r:id="rId2"/>
    <sheet name="库内操作" sheetId="3" r:id="rId3"/>
    <sheet name="增值服务" sheetId="9" r:id="rId4"/>
    <sheet name="波兰本地配送" sheetId="4" r:id="rId5"/>
    <sheet name="泛欧配送" sheetId="5" r:id="rId6"/>
    <sheet name="泛欧超大件配送" sheetId="15" r:id="rId7"/>
    <sheet name="退货标签运费" sheetId="16" r:id="rId8"/>
    <sheet name="退货处理" sheetId="7" r:id="rId9"/>
    <sheet name="GLS偏远邮编" sheetId="12" r:id="rId10"/>
    <sheet name="UPS偏远邮编" sheetId="10" r:id="rId11"/>
    <sheet name="DPD泛欧包裹偏远邮编" sheetId="11"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<sst xmlns="http://schemas.openxmlformats.org/spreadsheetml/2006/main" count="12088" uniqueCount="4206">
  <si>
    <r>
      <rPr>
        <b/>
        <sz val="26"/>
        <color theme="9"/>
        <rFont val="宋体"/>
        <charset val="134"/>
      </rPr>
      <t>义乌骅翔供应链管理有限公司</t>
    </r>
    <r>
      <rPr>
        <b/>
        <sz val="22"/>
        <color theme="9"/>
        <rFont val="宋体"/>
        <charset val="134"/>
      </rPr>
      <t xml:space="preserve">
 </t>
    </r>
    <r>
      <rPr>
        <b/>
        <sz val="18"/>
        <color theme="9"/>
        <rFont val="宋体"/>
        <charset val="134"/>
      </rPr>
      <t>YIWU H&amp;X SUPPLY CHAIN MANAGEMENR CO., LTD.</t>
    </r>
    <r>
      <rPr>
        <b/>
        <sz val="11"/>
        <color theme="9"/>
        <rFont val="宋体"/>
        <charset val="134"/>
      </rPr>
      <t xml:space="preserve">
     </t>
    </r>
    <r>
      <rPr>
        <b/>
        <sz val="11"/>
        <color rgb="FF00B0F0"/>
        <rFont val="宋体"/>
        <charset val="134"/>
      </rPr>
      <t xml:space="preserve"> </t>
    </r>
    <r>
      <rPr>
        <b/>
        <sz val="11"/>
        <color rgb="FF0070C0"/>
        <rFont val="宋体"/>
        <charset val="134"/>
      </rPr>
      <t xml:space="preserve">1ST,FLOOR,UNIT 3,BUILDING 106,LINGYUN 2ND DISTRICT,BEIYUAN STREET,YIWU    CITY,ZHEJIANG PROVINCE,CHINA
      TEL:008618006500165(wechat)            E-MAIL:tracy.hx-scm@outlook.com </t>
    </r>
  </si>
  <si>
    <t>HTTP://WWW.HX-SCM.COM</t>
  </si>
  <si>
    <r>
      <rPr>
        <b/>
        <sz val="20"/>
        <color theme="3"/>
        <rFont val="微软雅黑"/>
        <charset val="134"/>
      </rPr>
      <t xml:space="preserve">目  录                                                                             </t>
    </r>
    <r>
      <rPr>
        <b/>
        <sz val="20"/>
        <color theme="3" tint="-0.5"/>
        <rFont val="微软雅黑"/>
        <charset val="134"/>
      </rPr>
      <t xml:space="preserve">     </t>
    </r>
    <r>
      <rPr>
        <b/>
        <sz val="20"/>
        <color theme="3"/>
        <rFont val="微软雅黑"/>
        <charset val="134"/>
      </rPr>
      <t xml:space="preserve">                                </t>
    </r>
  </si>
  <si>
    <t>序号</t>
  </si>
  <si>
    <t>服务项目</t>
  </si>
  <si>
    <t>链接</t>
  </si>
  <si>
    <t>备注</t>
  </si>
  <si>
    <t>头程服务（空运、海运、铁路）</t>
  </si>
  <si>
    <t>点击进入</t>
  </si>
  <si>
    <t>发货须知</t>
  </si>
  <si>
    <t>库内操作</t>
  </si>
  <si>
    <t>增值服务</t>
  </si>
  <si>
    <t>FBA换标+中转</t>
  </si>
  <si>
    <t>货物异常处理</t>
  </si>
  <si>
    <t>配送服务</t>
  </si>
  <si>
    <t>波兰本地配送</t>
  </si>
  <si>
    <t>泛欧配送</t>
  </si>
  <si>
    <t>泛欧超大件配送</t>
  </si>
  <si>
    <t>退货标签运费</t>
  </si>
  <si>
    <t xml:space="preserve"> 退货标签服务</t>
  </si>
  <si>
    <t>退货处理</t>
  </si>
  <si>
    <t>邮编分区</t>
  </si>
  <si>
    <t>GLS偏远邮编</t>
  </si>
  <si>
    <t>UPS偏远邮编</t>
  </si>
  <si>
    <t>DPD泛欧包裹偏远邮编</t>
  </si>
  <si>
    <t>备注：费用构成=头程运费+仓库服务费（入库上架费、订单处理、合并费、仓储费）+末端派送费用</t>
  </si>
  <si>
    <t>发货贴标须知</t>
  </si>
  <si>
    <t>1）、外箱包装要求</t>
  </si>
  <si>
    <r>
      <rPr>
        <sz val="9"/>
        <color rgb="FF000000"/>
        <rFont val="微软雅黑"/>
        <charset val="134"/>
      </rPr>
      <t xml:space="preserve">         </t>
    </r>
    <r>
      <rPr>
        <b/>
        <sz val="9"/>
        <color rgb="FF000000"/>
        <rFont val="微软雅黑"/>
        <charset val="134"/>
      </rPr>
      <t>包装材料</t>
    </r>
    <r>
      <rPr>
        <sz val="9"/>
        <color rgb="FF000000"/>
        <rFont val="微软雅黑"/>
        <charset val="134"/>
      </rPr>
      <t>:</t>
    </r>
  </si>
  <si>
    <t xml:space="preserve">         入仓货物外包装材料必须使用纸箱，纸箱表面不能使用易导致箱唛标签脱落的材料，例如编 织袋、气泡膜和缠绕膜等；尾程配送时的外包装，需使用纸箱或快递袋打包，不能彩盒包装,纸箱或快递袋上不能有除SKU标签以外的任何信息，包括中英文产品名称，图片或公司LOGO等</t>
  </si>
  <si>
    <r>
      <rPr>
        <sz val="9"/>
        <color rgb="FF000000"/>
        <rFont val="微软雅黑"/>
        <charset val="134"/>
      </rPr>
      <t xml:space="preserve">         </t>
    </r>
    <r>
      <rPr>
        <b/>
        <sz val="9"/>
        <color rgb="FF000000"/>
        <rFont val="微软雅黑"/>
        <charset val="134"/>
      </rPr>
      <t>箱唛粘贴规范</t>
    </r>
    <r>
      <rPr>
        <sz val="9"/>
        <color rgb="FF000000"/>
        <rFont val="微软雅黑"/>
        <charset val="134"/>
      </rPr>
      <t>:</t>
    </r>
  </si>
  <si>
    <t xml:space="preserve">         a. 到仓货物货物可见表面需有我司箱唛标签（为防止运输途中脱落，建议每箱贴有 2 个箱 唛)，箱唛需贴在外箱的两个侧面,禁止将箱唛贴在封口面或者封底面</t>
  </si>
  <si>
    <t xml:space="preserve">         b. 单箱内只有一个产品的货物（一般为大件商品），请使用中性包装，外箱表面不能有除箱唛和 SKU 标签以外的任何信息</t>
  </si>
  <si>
    <t xml:space="preserve">         c. 建议使用质量较好的外贸纸箱，防止运输途中破损，导致货物丢失</t>
  </si>
  <si>
    <t xml:space="preserve">         d. 若标签是热敏打印纸打印，严禁使用胶带加固，胶水会和热敏纸产生化学反应导致字迹褪去</t>
  </si>
  <si>
    <r>
      <rPr>
        <sz val="9"/>
        <color rgb="FF000000"/>
        <rFont val="微软雅黑"/>
        <charset val="134"/>
      </rPr>
      <t xml:space="preserve">         e</t>
    </r>
    <r>
      <rPr>
        <sz val="9"/>
        <color rgb="FFFF0000"/>
        <rFont val="微软雅黑"/>
        <charset val="134"/>
      </rPr>
      <t>.一箱多个数量的严禁将 SKU 条码贴在外箱上，容易造成仓库人员将一整箱误作为一个产品发出</t>
    </r>
  </si>
  <si>
    <t>2）、产品标签粘贴规范</t>
  </si>
  <si>
    <t xml:space="preserve">        a. 所有入仓货物,必须黏贴我司 SKU 标签,发货前应确认标签上的条码可识别</t>
  </si>
  <si>
    <t xml:space="preserve">        b. SKU 标签尽量贴在产品的中部，避免贴在封口处</t>
  </si>
  <si>
    <t xml:space="preserve">        c. 若标签是热敏纸打印，严禁使用胶带加固。因胶水会和热敏纸 产生化学反应导致字迹褪去</t>
  </si>
  <si>
    <t xml:space="preserve">       d. 有条件的情况下，建议卖家在产品内部彩盒内放入 SKU 标签,退货时在包装被拆了的情况 下仓库能容易辨认</t>
  </si>
  <si>
    <t>1.箱唛标签（推荐标签纸尺寸：10*10）</t>
  </si>
  <si>
    <t>2.SKU条码（推荐标签纸尺寸：7*3）</t>
  </si>
  <si>
    <t>3．错误包装示例</t>
  </si>
  <si>
    <t xml:space="preserve">      使用编织袋或气泡膜包装，导致标签脱落。</t>
  </si>
  <si>
    <t xml:space="preserve">     唛头贴在封口处，开箱验货时就必须要把唛头撕掉或割开。导致唛头要重新贴过。</t>
  </si>
  <si>
    <t xml:space="preserve">库内操作          </t>
  </si>
  <si>
    <t>自发头程入仓费</t>
  </si>
  <si>
    <t>收费标准/元</t>
  </si>
  <si>
    <t>铁路、空运、海运</t>
  </si>
  <si>
    <t>单询</t>
  </si>
  <si>
    <t>1、费用包含海外清点、测量、查验、上架服务；                                                                                       2、计费标准：计费重量取实际重量与体积重量最大值，体积重计算方式：长*宽*高/6000.</t>
  </si>
  <si>
    <t>订单出库处理费(欧元/订单)</t>
  </si>
  <si>
    <t>费用类别</t>
  </si>
  <si>
    <t>0＜X≤0.5kg</t>
  </si>
  <si>
    <t>0.5＜X≤1kg</t>
  </si>
  <si>
    <t>1＜X≤2kg</t>
  </si>
  <si>
    <t>2＜X≤5kg</t>
  </si>
  <si>
    <t>5＜X≤10kg</t>
  </si>
  <si>
    <t>10＜X≤20kg</t>
  </si>
  <si>
    <t>20＜X≤30kg</t>
  </si>
  <si>
    <t>30＜X≤50kg</t>
  </si>
  <si>
    <t>续重每10kg</t>
  </si>
  <si>
    <t>订单处理费</t>
  </si>
  <si>
    <t>订单合并费</t>
  </si>
  <si>
    <r>
      <rPr>
        <sz val="9"/>
        <color theme="1"/>
        <rFont val="微软雅黑"/>
        <charset val="134"/>
      </rPr>
      <t>订单配货件数超过1件，加收0.3欧/件，合并订单的计费重量按合并后的实际重量计费，合并订单将</t>
    </r>
    <r>
      <rPr>
        <sz val="9"/>
        <color rgb="FFFF0000"/>
        <rFont val="微软雅黑"/>
        <charset val="134"/>
      </rPr>
      <t>免费提供耗材</t>
    </r>
    <r>
      <rPr>
        <sz val="9"/>
        <color theme="1"/>
        <rFont val="微软雅黑"/>
        <charset val="134"/>
      </rPr>
      <t>包装袋（0.3欧/个）以及纸箱（1.5欧/个）</t>
    </r>
  </si>
  <si>
    <t>收费重量计算标准</t>
  </si>
  <si>
    <t>如若使用平台面单，平台操作出库费为1欧，不包含订单处理费、订单合并费；</t>
  </si>
  <si>
    <t xml:space="preserve"> N个相同产品合并订单，收费重量按照计费重量*N（计费重量取实际重量与体积重最大值）</t>
  </si>
  <si>
    <t>不同产品合并订单，收费重量按照每个产品的计费重量相加，例如：</t>
  </si>
  <si>
    <r>
      <rPr>
        <sz val="9"/>
        <color theme="1"/>
        <rFont val="微软雅黑"/>
        <charset val="134"/>
      </rPr>
      <t xml:space="preserve">            第一个产品：5kg，尺寸=80*30*50cm，体积重=80*30*50/6000=</t>
    </r>
    <r>
      <rPr>
        <sz val="9"/>
        <color rgb="FFFF0000"/>
        <rFont val="微软雅黑"/>
        <charset val="134"/>
      </rPr>
      <t>20kg</t>
    </r>
    <r>
      <rPr>
        <sz val="9"/>
        <color theme="1"/>
        <rFont val="微软雅黑"/>
        <charset val="134"/>
      </rPr>
      <t>&gt;5kg，即此sku计费重量为20kg；</t>
    </r>
  </si>
  <si>
    <r>
      <rPr>
        <sz val="9"/>
        <color theme="1"/>
        <rFont val="微软雅黑"/>
        <charset val="134"/>
      </rPr>
      <t xml:space="preserve">            第二个产品：8kg，尺寸=20*20*10cm，体积重=50*20*10/6000=0.7kg&lt;</t>
    </r>
    <r>
      <rPr>
        <sz val="9"/>
        <color rgb="FFFF0000"/>
        <rFont val="微软雅黑"/>
        <charset val="134"/>
      </rPr>
      <t>8kg</t>
    </r>
    <r>
      <rPr>
        <sz val="9"/>
        <rFont val="微软雅黑"/>
        <charset val="134"/>
      </rPr>
      <t>，即此sku计费重量为8kg；</t>
    </r>
  </si>
  <si>
    <t xml:space="preserve">            多件发货计费重=20kg+8kg=28kg</t>
  </si>
  <si>
    <t>海外仓储服务费用（欧元/CBM/天）</t>
  </si>
  <si>
    <t>收费周期</t>
  </si>
  <si>
    <t>第一、二季度</t>
  </si>
  <si>
    <t>第三、四季度</t>
  </si>
  <si>
    <t>波兰仓租费用（€/CBM/天）</t>
  </si>
  <si>
    <t>1、计费标准：按照每天实际的货物体积收费，最小计费体积单位0.01CBM/件；自货物入仓上架完成，系统将以实际库存体积每天计算一次；                                    2、货物到达仓库后，我司将会复核件数和重量，以我司收货件数和重量为准。</t>
  </si>
  <si>
    <t>备注：2025年10月前入仓或已合作客户将享受全年免仓租。</t>
  </si>
  <si>
    <t>FBA退货换标</t>
  </si>
  <si>
    <t>收费项</t>
  </si>
  <si>
    <t>说明</t>
  </si>
  <si>
    <t>处理方式</t>
  </si>
  <si>
    <t>收费明细</t>
  </si>
  <si>
    <t>入仓费</t>
  </si>
  <si>
    <t>1、纸箱入仓：免费；                                                                        2、托盘入仓：托盘货物叉车接收入仓上架，无论托盘数量收取一次。</t>
  </si>
  <si>
    <t>叉车入库上架</t>
  </si>
  <si>
    <t>€0.4/kg</t>
  </si>
  <si>
    <t>SKU分拣费</t>
  </si>
  <si>
    <t>单个SKU项下PCS数小于12PCS，SKU数视为1个，5欧/个，单个SKU项下PCS大于12PCS，SKU视为该SKU项下PCS数除以12后向上取整。</t>
  </si>
  <si>
    <t>分拣归类</t>
  </si>
  <si>
    <t>单个SKU项下数量≤12PCS                                 （欧元/12PCS)</t>
  </si>
  <si>
    <t>单个SKU项下数量&gt;12PCS                                （欧元/12PCS）</t>
  </si>
  <si>
    <t>换标操作费</t>
  </si>
  <si>
    <t>1、产品换标签：覆盖原标签，一个产品一张SKU标签),                                                                                  2、外箱标签 ：一个外箱至少两个外箱标签）；                        3、托盘标签 ：一个托盘至少两个标签）；                                            4、超重标签：一个外箱两个超重标签，超15KG）。</t>
  </si>
  <si>
    <t>打印、覆盖、检测可读</t>
  </si>
  <si>
    <t>0＜X≤2KG 
（€/单品）</t>
  </si>
  <si>
    <t>2＜X≤10KG
（€/单品）</t>
  </si>
  <si>
    <t>10＜X≤30KG
（€/单品）</t>
  </si>
  <si>
    <t>30KG＜X
（€/单品）</t>
  </si>
  <si>
    <t>打包费</t>
  </si>
  <si>
    <t>换标完成货物装箱操作人工费(欧元/个）</t>
  </si>
  <si>
    <t>装箱、制单</t>
  </si>
  <si>
    <t>纸箱费</t>
  </si>
  <si>
    <t>如无需更换纸箱免收（欧元/个）</t>
  </si>
  <si>
    <t>物料耗材</t>
  </si>
  <si>
    <t>运费</t>
  </si>
  <si>
    <t>返回亚马逊费用（欧元/箱）</t>
  </si>
  <si>
    <t>物流运费</t>
  </si>
  <si>
    <t>波兰本国</t>
  </si>
  <si>
    <t>其它欧盟国家</t>
  </si>
  <si>
    <t>清点费</t>
  </si>
  <si>
    <t>额外清点货物数量（如需），无需不收</t>
  </si>
  <si>
    <t>清点数量</t>
  </si>
  <si>
    <t>销毁费</t>
  </si>
  <si>
    <r>
      <rPr>
        <sz val="9"/>
        <color rgb="FF000000"/>
        <rFont val="微软雅黑"/>
        <charset val="134"/>
      </rPr>
      <t>退件销毁费（欧元/个），最低收费35欧（因需卡车运送指定销毁地点）。</t>
    </r>
    <r>
      <rPr>
        <sz val="9"/>
        <color theme="1"/>
        <rFont val="微软雅黑"/>
        <charset val="134"/>
      </rPr>
      <t>仅普货，电池/插头类产品另询。</t>
    </r>
  </si>
  <si>
    <t>运送销毁</t>
  </si>
  <si>
    <t>€0.2/个</t>
  </si>
  <si>
    <t>海外仓异常处理增值服务</t>
  </si>
  <si>
    <t>异常名称</t>
  </si>
  <si>
    <t>0＜X≤2KG 
（€/个）</t>
  </si>
  <si>
    <t>2＜X≤10KG
（€/个）</t>
  </si>
  <si>
    <t>10＜X≤30KG
（€/个）</t>
  </si>
  <si>
    <t>30KG＜X
（€/个）</t>
  </si>
  <si>
    <t>产品拍摄</t>
  </si>
  <si>
    <t>到达海外仓库的产品需要拍照确认</t>
  </si>
  <si>
    <t>拍照</t>
  </si>
  <si>
    <t>换标、补贴条码</t>
  </si>
  <si>
    <t>到达海外仓库的产品出现问题或不能辨识，需要人工辩识处理</t>
  </si>
  <si>
    <t>补贴条码</t>
  </si>
  <si>
    <t>产品内添加附件</t>
  </si>
  <si>
    <t>到达海外仓库的产品需要添加附件</t>
  </si>
  <si>
    <t>添加附件</t>
  </si>
  <si>
    <t>产品运行检测</t>
  </si>
  <si>
    <t>到达海外仓库的产品质量出现问题，需要进行维护、检测</t>
  </si>
  <si>
    <t>检查测试</t>
  </si>
  <si>
    <t>检查产品体积、重量</t>
  </si>
  <si>
    <t>到达海外仓库的产品重量或体积有异常，需要重新检测确认</t>
  </si>
  <si>
    <t>确认数据</t>
  </si>
  <si>
    <t xml:space="preserve"> 国内仓异常处理增值服务</t>
  </si>
  <si>
    <t>收费标准</t>
  </si>
  <si>
    <t>产品无条码或条码粘贴有误</t>
  </si>
  <si>
    <t>到达国内仓的产品上没有条码或粘贴错误</t>
  </si>
  <si>
    <t>0.15€/件（小于10件免费）</t>
  </si>
  <si>
    <t>外箱或产品包装不符合，到仓包装已破损</t>
  </si>
  <si>
    <t>到达国内仓库的产品包装不符合要求， 无法正常出运</t>
  </si>
  <si>
    <t>重新包装</t>
  </si>
  <si>
    <t>0.15€/件+包材费（实报实销）</t>
  </si>
  <si>
    <r>
      <rPr>
        <b/>
        <sz val="11"/>
        <color theme="3"/>
        <rFont val="微软雅黑"/>
        <charset val="134"/>
      </rPr>
      <t xml:space="preserve">波兰本地配送 </t>
    </r>
    <r>
      <rPr>
        <b/>
        <sz val="11"/>
        <color rgb="FFFF0000"/>
        <rFont val="微软雅黑"/>
        <charset val="134"/>
      </rPr>
      <t xml:space="preserve"> INPOST（PL）-本地</t>
    </r>
  </si>
  <si>
    <t>服务</t>
  </si>
  <si>
    <t>计费重（kg）</t>
  </si>
  <si>
    <t>波兰-波兰（PL-PL）</t>
  </si>
  <si>
    <t>0&lt;x≦0.5</t>
  </si>
  <si>
    <t>1、收费单位为欧元，配送时效为1-2个工作日，以上报价已含燃油附加费；                                                                                                     2、体积重(kg)的计算方式为长 cm x 宽 cm x 高 cm/6000；                              3、此服务无偏远附加费，包含2次配送，如果配送失败将暂存附近储物柜48小时，超期将退回；                                                                                       4、尺寸要求：最大尺寸，标准尺寸最长边不可超过120cm,另两边各不能超过60CM。</t>
  </si>
  <si>
    <t>0.5&lt;x≦1</t>
  </si>
  <si>
    <t>1&lt;x≦2</t>
  </si>
  <si>
    <t>2&lt;x≦5</t>
  </si>
  <si>
    <t>5&lt;x≦10</t>
  </si>
  <si>
    <t>10&lt;x≦15</t>
  </si>
  <si>
    <t>15&lt;x≦20</t>
  </si>
  <si>
    <t>20&lt;x≦25</t>
  </si>
  <si>
    <t>25&lt;x≦30</t>
  </si>
  <si>
    <t>30&lt;x≦40</t>
  </si>
  <si>
    <t>40&lt;x≦50</t>
  </si>
  <si>
    <r>
      <rPr>
        <b/>
        <sz val="11"/>
        <color theme="3"/>
        <rFont val="微软雅黑"/>
        <charset val="134"/>
      </rPr>
      <t xml:space="preserve">波兰本地配送 </t>
    </r>
    <r>
      <rPr>
        <b/>
        <sz val="11"/>
        <color rgb="FFFF0000"/>
        <rFont val="微软雅黑"/>
        <charset val="134"/>
      </rPr>
      <t>DHL（PL）-本地</t>
    </r>
  </si>
  <si>
    <t>0&lt;x≦3</t>
  </si>
  <si>
    <t>1、收费单位为欧元，配送时效为2-5个工作日，以上报价已含燃油附加费；                                                                                                        2、包裹尺寸最大限制120*60*60cm；环围(宽+高)*2+长边&lt;300cm，体积重除以5000，尺寸超长16EUR/票；                                        3、限重40KG,超重，圆形，圆柱形或椭圆形以及不规则形状(如有凸出或凹陷或破损,即可以内部货物可以移动，以及运输途中重心变化），法国加收52EUR/票，其他欧盟国家加收16EUR/票。下单务必注意合单的产品尺寸，仓库将按照正常操作捆绑包装，如若产生异形费实报实销。</t>
  </si>
  <si>
    <t>3&lt;x≦10</t>
  </si>
  <si>
    <t>10&lt;x≦20</t>
  </si>
  <si>
    <t>20&lt;x≦30</t>
  </si>
  <si>
    <r>
      <rPr>
        <b/>
        <sz val="11"/>
        <color theme="3"/>
        <rFont val="微软雅黑"/>
        <charset val="134"/>
      </rPr>
      <t xml:space="preserve">波兰本地配送  </t>
    </r>
    <r>
      <rPr>
        <b/>
        <sz val="11"/>
        <color rgb="FFFF0000"/>
        <rFont val="微软雅黑"/>
        <charset val="134"/>
      </rPr>
      <t>DPD（PL）-本地</t>
    </r>
  </si>
  <si>
    <t>0&lt;x≦2</t>
  </si>
  <si>
    <t>1、收费单位为欧元，配送时效为1-2个工作日，以上报价已含燃油附加费；                                                                                                     2、最长边&lt;120cm, 长+2*（宽+高）&lt;260cm，实重与体积重取较重者计费，体积重(kg)的计算方式为长 cm x 宽 cm x 高 cm/5000；        3、DPD产生异形附加费非常昂贵，暂不支持不同sku合并订单，管状等异形产品请选择其它渠道，一旦产生异形费将实报实销； 4、POD签收证明费用实报实销。</t>
  </si>
  <si>
    <t>25&lt;x≦31</t>
  </si>
  <si>
    <r>
      <rPr>
        <b/>
        <sz val="11"/>
        <color theme="3"/>
        <rFont val="微软雅黑"/>
        <charset val="134"/>
      </rPr>
      <t xml:space="preserve">波兰本地配送  </t>
    </r>
    <r>
      <rPr>
        <b/>
        <sz val="11"/>
        <color rgb="FFFF0000"/>
        <rFont val="微软雅黑"/>
        <charset val="134"/>
      </rPr>
      <t>UPS（PL）-本地</t>
    </r>
  </si>
  <si>
    <t>0&lt;x≦1</t>
  </si>
  <si>
    <r>
      <rPr>
        <sz val="9"/>
        <color theme="1"/>
        <rFont val="微软雅黑"/>
        <charset val="134"/>
      </rPr>
      <t>1、收费单位为欧元，配送时效为2-5个工作日，以上报价已含燃油附加费；                                                                                                    2、包裹最长边不能超过1m，另两边各不能超过76CM，环围（长+2*宽+2*高）小于3m，体积重(kg)的计算方式为长 cm x 宽 cm x 高 cm/5000，实重与体积重取较重者计费；                               3、超过31kg不支持多个sku合并订单，超过31kg的包裹有</t>
    </r>
    <r>
      <rPr>
        <sz val="9"/>
        <color rgb="FFC00000"/>
        <rFont val="微软雅黑"/>
        <charset val="134"/>
      </rPr>
      <t>62€</t>
    </r>
    <r>
      <rPr>
        <sz val="9"/>
        <color theme="1"/>
        <rFont val="微软雅黑"/>
        <charset val="134"/>
      </rPr>
      <t>的超重费，此费用在系统与运费合并。</t>
    </r>
  </si>
  <si>
    <t>1&lt;x≦3</t>
  </si>
  <si>
    <t>3&lt;x≦5</t>
  </si>
  <si>
    <t>20&lt;x≦31</t>
  </si>
  <si>
    <t>31&lt;x≦50</t>
  </si>
  <si>
    <r>
      <rPr>
        <b/>
        <sz val="11"/>
        <color theme="3"/>
        <rFont val="微软雅黑"/>
        <charset val="134"/>
      </rPr>
      <t xml:space="preserve">波兰本地配送 </t>
    </r>
    <r>
      <rPr>
        <b/>
        <sz val="11"/>
        <color rgb="FFFF0000"/>
        <rFont val="微软雅黑"/>
        <charset val="134"/>
      </rPr>
      <t>GLS（PL）-本地</t>
    </r>
  </si>
  <si>
    <t xml:space="preserve">1、收费单位为欧元，配送时效为1-2个工作日，以上报价已含燃油附加费；                                                                                        2、体积重(kg)的计算方式为长 cm x 宽 cm x 高 cm/6000；       3、包裹限重30kg，最长边&lt;175cm, 环围(宽+高)*2+长边&lt;300cm。                                                                                             </t>
  </si>
  <si>
    <r>
      <rPr>
        <b/>
        <sz val="11"/>
        <color theme="3"/>
        <rFont val="微软雅黑"/>
        <charset val="134"/>
      </rPr>
      <t xml:space="preserve">波兰泛欧配送  </t>
    </r>
    <r>
      <rPr>
        <b/>
        <sz val="11"/>
        <color rgb="FFFF0000"/>
        <rFont val="微软雅黑"/>
        <charset val="134"/>
      </rPr>
      <t>DPD（EU）-欧洲</t>
    </r>
  </si>
  <si>
    <t>目的国</t>
  </si>
  <si>
    <t>国家代码</t>
  </si>
  <si>
    <t>0≤1kg</t>
  </si>
  <si>
    <t>1≤3kg</t>
  </si>
  <si>
    <t>3≤7kg</t>
  </si>
  <si>
    <t>7≤10kg</t>
  </si>
  <si>
    <t>10≤20kg</t>
  </si>
  <si>
    <t>20≤31kg</t>
  </si>
  <si>
    <t>匈牙利</t>
  </si>
  <si>
    <t>HU</t>
  </si>
  <si>
    <t>斯洛伐克</t>
  </si>
  <si>
    <t>SK</t>
  </si>
  <si>
    <t>立陶宛</t>
  </si>
  <si>
    <t>LT</t>
  </si>
  <si>
    <t>捷克</t>
  </si>
  <si>
    <t>CZ</t>
  </si>
  <si>
    <t>拉脱维亚</t>
  </si>
  <si>
    <t>LV</t>
  </si>
  <si>
    <t>卢森堡</t>
  </si>
  <si>
    <t>LU</t>
  </si>
  <si>
    <t>德国</t>
  </si>
  <si>
    <t>DE</t>
  </si>
  <si>
    <t>斯洛文尼亚</t>
  </si>
  <si>
    <t>SI</t>
  </si>
  <si>
    <t>爱尔兰</t>
  </si>
  <si>
    <t>IE</t>
  </si>
  <si>
    <t>奥地利</t>
  </si>
  <si>
    <t>AT</t>
  </si>
  <si>
    <t>爱沙尼亚</t>
  </si>
  <si>
    <t>EE</t>
  </si>
  <si>
    <t>罗马尼亚</t>
  </si>
  <si>
    <t>RO</t>
  </si>
  <si>
    <t>比利时</t>
  </si>
  <si>
    <t>BE</t>
  </si>
  <si>
    <t>荷兰</t>
  </si>
  <si>
    <t>NL</t>
  </si>
  <si>
    <t>克罗地亚</t>
  </si>
  <si>
    <t>HR</t>
  </si>
  <si>
    <t>瑞典</t>
  </si>
  <si>
    <t>SE</t>
  </si>
  <si>
    <t>丹麦</t>
  </si>
  <si>
    <t>DK</t>
  </si>
  <si>
    <t>法国</t>
  </si>
  <si>
    <t>FR</t>
  </si>
  <si>
    <t>意大利</t>
  </si>
  <si>
    <t>IT</t>
  </si>
  <si>
    <t>葡萄牙</t>
  </si>
  <si>
    <t>PT</t>
  </si>
  <si>
    <t>西班牙</t>
  </si>
  <si>
    <t>ES</t>
  </si>
  <si>
    <t>保加利亚</t>
  </si>
  <si>
    <t>BG</t>
  </si>
  <si>
    <t>希腊</t>
  </si>
  <si>
    <t>GR</t>
  </si>
  <si>
    <t>芬兰</t>
  </si>
  <si>
    <t>FI</t>
  </si>
  <si>
    <t>1、收费单位为欧元，配送时效为2-5个工作日，以上报价已含燃油附加费；</t>
  </si>
  <si>
    <t>2、包裹限重31kg，最长边&lt;120cm, 长+2*（宽+高）&lt;260cm，实重与体积重取较重者计费，体积重(kg)的计算方式为长 cm x 宽 cm x 高 cm/5000；</t>
  </si>
  <si>
    <t>3、运费包含两次送货上门，若均无人签收，第三次配送将重新计费。由于无人签收或者拒收情况下，退货到仓的退货邮递费是发货邮递费1.5倍；</t>
  </si>
  <si>
    <t>4、DPD产生异形附加费非常昂贵，暂不支持不同sku合并订单，管状等异形产品请选择其它渠道，一旦产生异形费将实报实销；</t>
  </si>
  <si>
    <t>5、POD签收证明费用实报实销。</t>
  </si>
  <si>
    <r>
      <rPr>
        <b/>
        <sz val="11"/>
        <color theme="3"/>
        <rFont val="微软雅黑"/>
        <charset val="134"/>
      </rPr>
      <t>波兰泛欧配送</t>
    </r>
    <r>
      <rPr>
        <b/>
        <sz val="11"/>
        <color rgb="FFFF0000"/>
        <rFont val="微软雅黑"/>
        <charset val="134"/>
      </rPr>
      <t xml:space="preserve"> DHL（EU）-欧洲</t>
    </r>
  </si>
  <si>
    <t>0&lt;x≤1kg</t>
  </si>
  <si>
    <t>1&lt;x≤3kg</t>
  </si>
  <si>
    <t>3&lt;x≤5kg</t>
  </si>
  <si>
    <t>5&lt;x≤10kg</t>
  </si>
  <si>
    <t>10&lt;x≤20kg</t>
  </si>
  <si>
    <t>20&lt;x≤30kg</t>
  </si>
  <si>
    <t>30&lt;x≤40kg</t>
  </si>
  <si>
    <t>1、收费单位为欧元，配送时效为3-7个工作日，以上报价已含燃油附加费；</t>
  </si>
  <si>
    <t>2、包裹尺寸最大限制120*60*60cm；环围(宽+高)*2+长边&lt;300cm，体积重除以5000，尺寸超长16EUR/票；</t>
  </si>
  <si>
    <t>3、限重40kg,超重，圆形，圆柱形或椭圆形以及不规则形状(如有凸出或凹陷或破损,即可以内部货物可以移动，以及运输途中重心变化），法国加收52EUR/票，其他欧盟国家加收16EUR/票。下单务必注意合单的产品尺寸，仓库将按照正常操作捆绑包装，如若产生异形费实报实销。</t>
  </si>
  <si>
    <r>
      <rPr>
        <b/>
        <sz val="11"/>
        <color theme="3"/>
        <rFont val="微软雅黑"/>
        <charset val="134"/>
      </rPr>
      <t>波兰泛欧配送</t>
    </r>
    <r>
      <rPr>
        <b/>
        <sz val="11"/>
        <color rgb="FFFF0000"/>
        <rFont val="微软雅黑"/>
        <charset val="134"/>
      </rPr>
      <t xml:space="preserve"> UPS（EU）-欧洲</t>
    </r>
  </si>
  <si>
    <t>重量/kg</t>
  </si>
  <si>
    <r>
      <rPr>
        <b/>
        <sz val="9"/>
        <color theme="0"/>
        <rFont val="微软雅黑"/>
        <charset val="134"/>
      </rPr>
      <t>捷克</t>
    </r>
    <r>
      <rPr>
        <b/>
        <sz val="9"/>
        <color theme="0"/>
        <rFont val="微软雅黑"/>
        <charset val="238"/>
      </rPr>
      <t>CZ,  斯洛伐克SK</t>
    </r>
  </si>
  <si>
    <r>
      <rPr>
        <b/>
        <sz val="9"/>
        <color theme="0"/>
        <rFont val="微软雅黑"/>
        <charset val="134"/>
      </rPr>
      <t>德国DE,奥地利</t>
    </r>
    <r>
      <rPr>
        <b/>
        <sz val="9"/>
        <color theme="0"/>
        <rFont val="微软雅黑"/>
        <charset val="238"/>
      </rPr>
      <t>AT, 匈牙利HU</t>
    </r>
  </si>
  <si>
    <t xml:space="preserve">克罗地亚 HR，芬兰 FI,,斯洛文尼亚SI,瑞典SE
</t>
  </si>
  <si>
    <t xml:space="preserve">西班牙ES ,意大利IT
</t>
  </si>
  <si>
    <t>荷兰 NL,立陶宛LT,拉脱维亚LV,卢森堡 LU，罗马尼亚RO</t>
  </si>
  <si>
    <t>比利时 BE,
保加利亚BG,
丹麦DK,爱沙尼亚EE,法国 FR</t>
  </si>
  <si>
    <t>希腊GR,葡萄牙PT</t>
  </si>
  <si>
    <t>2、包裹最长边不能超过1m，实重与体积重取较重者计费；体积重(kg)的计算方式为长 cm x 宽 cm x 高 cm/5000；</t>
  </si>
  <si>
    <r>
      <rPr>
        <sz val="9"/>
        <color theme="1"/>
        <rFont val="微软雅黑"/>
        <charset val="134"/>
      </rPr>
      <t>3、尺寸要求：最大尺寸，标准尺寸最长边不可超过100cm,另两边各不能超过76CM，最长边+短边截面周长不超过</t>
    </r>
    <r>
      <rPr>
        <sz val="9"/>
        <color rgb="FFFF0000"/>
        <rFont val="微软雅黑"/>
        <charset val="134"/>
      </rPr>
      <t>300</t>
    </r>
    <r>
      <rPr>
        <sz val="9"/>
        <color theme="1"/>
        <rFont val="微软雅黑"/>
        <charset val="134"/>
      </rPr>
      <t>cm，超过限制将有62€超尺寸费；</t>
    </r>
  </si>
  <si>
    <t>4、超过31kg不支持多个sku合并订单，超过31kg的包裹有62€的超重费，此费用在系统与运费合并。</t>
  </si>
  <si>
    <r>
      <rPr>
        <b/>
        <sz val="11"/>
        <color theme="3"/>
        <rFont val="微软雅黑"/>
        <charset val="134"/>
      </rPr>
      <t>波兰泛欧配送</t>
    </r>
    <r>
      <rPr>
        <b/>
        <sz val="11"/>
        <color rgb="FFFF0000"/>
        <rFont val="微软雅黑"/>
        <charset val="134"/>
      </rPr>
      <t xml:space="preserve"> GLS（EU）-欧洲</t>
    </r>
  </si>
  <si>
    <t>GLS欧洲小包裹</t>
  </si>
  <si>
    <t>GLS欧洲大包裹</t>
  </si>
  <si>
    <t>（0-2kg）</t>
  </si>
  <si>
    <t xml:space="preserve"> 0&lt;x≦5kg</t>
  </si>
  <si>
    <t>5&lt;x≦10kg</t>
  </si>
  <si>
    <t>10&lt;x≦15kg</t>
  </si>
  <si>
    <t>15&lt;x≦25kg</t>
  </si>
  <si>
    <t>25&lt;x≦30kg</t>
  </si>
  <si>
    <t>30&lt;x≦31.5kg</t>
  </si>
  <si>
    <t>31.5&lt;x≦40kg</t>
  </si>
  <si>
    <t>/</t>
  </si>
  <si>
    <r>
      <rPr>
        <sz val="9"/>
        <rFont val="微软雅黑"/>
        <charset val="134"/>
      </rPr>
      <t>2、</t>
    </r>
    <r>
      <rPr>
        <sz val="9"/>
        <color rgb="FFFF0000"/>
        <rFont val="微软雅黑"/>
        <charset val="134"/>
      </rPr>
      <t>欧洲小包裹服务：</t>
    </r>
    <r>
      <rPr>
        <sz val="9"/>
        <rFont val="微软雅黑"/>
        <charset val="134"/>
      </rPr>
      <t>限重2kg，长≦40cm 宽≦15cm  高 ≦10cm；</t>
    </r>
  </si>
  <si>
    <r>
      <rPr>
        <sz val="9"/>
        <rFont val="微软雅黑"/>
        <charset val="134"/>
      </rPr>
      <t>3、</t>
    </r>
    <r>
      <rPr>
        <sz val="9"/>
        <color rgb="FFFF0000"/>
        <rFont val="微软雅黑"/>
        <charset val="134"/>
      </rPr>
      <t>欧洲大包裹服务：</t>
    </r>
    <r>
      <rPr>
        <sz val="9"/>
        <rFont val="微软雅黑"/>
        <charset val="134"/>
      </rPr>
      <t>限重40kg，环围小于3m，长&lt;200cm  宽&lt;80cm  高&lt;60cm;</t>
    </r>
  </si>
  <si>
    <t>4、实重与体积重取较重者计费，体积重(kg)的计算方式为长 cm x 宽 cm x 高 cm/6000。</t>
  </si>
  <si>
    <r>
      <rPr>
        <b/>
        <sz val="11"/>
        <color theme="3"/>
        <rFont val="微软雅黑"/>
        <charset val="134"/>
      </rPr>
      <t xml:space="preserve">波兰泛欧超大件配送  </t>
    </r>
    <r>
      <rPr>
        <b/>
        <sz val="11"/>
        <color rgb="FFFF0000"/>
        <rFont val="微软雅黑"/>
        <charset val="134"/>
      </rPr>
      <t>DPD（EU）-托盘</t>
    </r>
  </si>
  <si>
    <t>0-50kg</t>
  </si>
  <si>
    <t>50-100kg</t>
  </si>
  <si>
    <t>100-200kg</t>
  </si>
  <si>
    <t>200-300kg</t>
  </si>
  <si>
    <t>300-400kg</t>
  </si>
  <si>
    <r>
      <rPr>
        <sz val="9"/>
        <rFont val="微软雅黑"/>
        <charset val="134"/>
      </rPr>
      <t xml:space="preserve">1、收费单位为欧元，以上报价已含燃油附加费；
2、实重与体积重取较重者计费，体积重(kg)的计算方式为长 cm x 宽 cm x 高 cm/5000；如若未打托盘，国外打托22欧/个（包含耗材），同时原始包裹重量加18kg，该服务不支持一票多件；
3、国外打托尺寸限制120*80的欧标托盘，高度限制160CM；
</t>
    </r>
    <r>
      <rPr>
        <sz val="9"/>
        <color rgb="FFFF0000"/>
        <rFont val="微软雅黑"/>
        <charset val="134"/>
      </rPr>
      <t>4、派送中如若产生额外费用以及签收证明，费用实报实销。</t>
    </r>
    <r>
      <rPr>
        <sz val="9"/>
        <rFont val="微软雅黑"/>
        <charset val="134"/>
      </rPr>
      <t xml:space="preserve">
</t>
    </r>
  </si>
  <si>
    <t>DPD托盘服务偏远/岛屿邮编与特殊地区邮编</t>
  </si>
  <si>
    <t>国家</t>
  </si>
  <si>
    <t>邮编</t>
  </si>
  <si>
    <t>60XX-66XX</t>
  </si>
  <si>
    <t>50XX-57XX, 67XX-69XX</t>
  </si>
  <si>
    <t>40XX-49XX, 90XX-99XX</t>
  </si>
  <si>
    <t>10XX-39XX, 70XX-89XX</t>
  </si>
  <si>
    <t>23XX-24XX, 30XX-65XX, 70XX-79XX, 81XX, 85XX-89XX, 94XX-97XX</t>
  </si>
  <si>
    <t>10XX-22XX, 25XX-29XX, 80XX, 82XX-84XX, 90XX-93XX, 98XX-99XX</t>
  </si>
  <si>
    <t>66XX-69XX</t>
  </si>
  <si>
    <t>50XX-99XX</t>
  </si>
  <si>
    <t>37XX</t>
  </si>
  <si>
    <t>00XXX-01XXX; 02XXX; 03XXX; 08XXX; 10XXX; 14XXX; 18XXX; 19XXX; 21XXX; 22XXX; 25XXX; 27XXX;
    28XXX; 35XXX; 36XXX; 37XXX; 39XXX;41XXX; 44XXX; 45XXX; 49XXX; 50XXX; 53XXX; 54XXX; 56XXX;
    58XXX; 59XXX; 60XXX; 61XXX; 62XXX; 63XXX; 69XXX; 70XXX; 71XXX; 72XXX; 72XXX; 75XXX; 76XXX;
    77XXX; 78XXX; 80XXX; 85XXX; 86XXX; 87XXX; 88XXX; 89XXX; 90XXX; 91XXX; 92XXX; 93XXX; 94XXX
    04XXX; 07XXX; 13XXX; 15XXX; 16XXX; 17XXX; 23XXX; 24XXX; 26XXX; 29XXX; 30XXX; 31XXX; 33XXX</t>
  </si>
  <si>
    <t xml:space="preserve">   34XXX; 38XXX; 40XXX;42XXX; 43XXX; 46XXX; 47XXX; 51XXX; 52XXX; 55XXX; 57XXX; 64XXX; 67XXX;
    68XXX; 73XXX; 74XXX; 49XXX; 83XXX; 84XXX</t>
  </si>
  <si>
    <t>11XXX; 82XXX; 05XXX; 06XXX; 09XXX; 32XXX; 81XXX; 12XXX; 65XXX; 66XXX; 48XXX; 98XXX</t>
  </si>
  <si>
    <t xml:space="preserve">    20XXX (Corsica)</t>
  </si>
  <si>
    <t>20XXX-26XXX; 30XXX-39XXX; 40XXX-43XXX; 58XXX-59XXX; 60XXX-63XXX</t>
  </si>
  <si>
    <t xml:space="preserve"> 44XXX-48XX; 50XXX-53XXX; 58XXX-59XXXX; 64XXX-69XXX; Wyspa Kreta: 70XXX-74XXX</t>
  </si>
  <si>
    <t>Wyspy Egejskie: 81XXX-8XXX5; Wyspy Jońskie: 28XXX-29XXX; 49XXX</t>
  </si>
  <si>
    <t xml:space="preserve">    02XXX; 05XXX; 09XXXX; 13XXX; 40XXX; 42XXX; 45XXX; 47XXX; 01XXX; 08XXX; 12XXX; 20XXX; 22XXX;
    25XXX; 26XXX; 31XXX; 43XXX; 44XXX; 50XXX; 03XXX; 16XXX; 24XXX; 30XXX; 33XXX; 34XXX; 37XXXX;
    39XXX; 46XXX; 48XXX; 49XXX; 06XXX; 10XXX; 14XXX; 17XXX; 18XXX; 23XXX; 41XXX; 04XXX; 11XXX;
    15XXX; 21XXX; 27XXX; 29XXX; 32XXX; 36XXX</t>
  </si>
  <si>
    <t xml:space="preserve"> 07XXX (brak serwisu: 07860, 07870-07872)</t>
  </si>
  <si>
    <r>
      <rPr>
        <sz val="9"/>
        <rFont val="微软雅黑"/>
        <charset val="134"/>
      </rPr>
      <t>10XX (z wyj</t>
    </r>
    <r>
      <rPr>
        <sz val="9"/>
        <color rgb="FF000000"/>
        <rFont val="微软雅黑"/>
        <charset val="134"/>
      </rPr>
      <t>ątkiem strefy B), 11XX-16XX, 17XX (z wyjątkiem strefy C), 18XX-20XX, 21XX (z wyjątkiem strefy B), 22XX (zwyjątkiem strefy B), 23XX (z wyjątkiem strefy B), 24XX, 25XX 
(z wyjątkiem strefy B), 26XX (z wyjątkiem strefy B), 27XX-29XX, 30XX (z wyjątkiem strefy B), 31XX (z wyjątkiem strefy B), 32XX-34XX, 35XX (z wyjątkiem strefy B), 36XX-44XX, 46XX-47XX, 48XX (z wyjątkiem strefy B), 49XX, 50XX (z wyjątkiem strefy B), 51XX, 52XX (z wyjątkiem strefy B), 53XX-55XX, 56XX (z wyjątkiem strefy B), 57XX, 58XX ,65XX-67XX, 68XX (z wyjątkiem strefy B), 69XX-87XX, 88XX (z wyjątkiem strefy C), 89XX-90XX, 91XX 
(z wyjątkiem strefy C), 92XX-96XX</t>
    </r>
  </si>
  <si>
    <t>1011-1019; 1051-1059; 1071-1079; 1087; 1091-1098; 2159; 2281-2282; 2311-2312; 2511-2516;
    2518; 2525-2526; 2585; 2594-2595; 2611-2612; 2620; 2628; 3011-3016; 3021-3041; 3043;3045;
    3061-3063; 3071; 3085; 3087-3089; 3165-3166; 3195-3199; 3511-3514; 3521; 3527;3531-3532;
    3572; 3581-3582; 45XX; 4811; 5014; 5017; 5021; 5025; 5038; 5041; 5046; 5211; 5223; 5611; 5613-
    5617; 59XX-64XX; 6811 ;6828; 97XX-99XX</t>
  </si>
  <si>
    <t xml:space="preserve">   1791-1797; 8881-8885; 8891-8899; 9161-9166</t>
  </si>
  <si>
    <t>10XX-99XX</t>
  </si>
  <si>
    <t xml:space="preserve">   08XXX; 31XXX; 34XXX; 35XXX; 38XXX; 44XXX-46XXX; 48XXX; 55XXX; 56XXX; 58XXX; 59XXX; 64XXX;
    65XXX; 74XXX; 96XXX; 09XXX; 37XXX; 51XXX; 54XXX; 57XXX; 61XXX; 63XXX; 66XXX; 67XXX; 73XXX;
    76XXX; 89XXX-92XXX; 01XXX; 04XXX; 06XXX; 19XXX; 20XXX; 22XXX; 30XXX; 41XXX; 47XXX; 49XXX;
    50XXX; 53XXX; 60XXX; 70XXX; 71XXX; 75XXX; 78XXX; 87XXX; 95XXX; 98XXX; 99XXX
    21XXX; 23XXX; 72XXX; 80XXX; 81XXX; 86XXX; 88XXX; 93XXX;42579，40670，44536</t>
  </si>
  <si>
    <t xml:space="preserve"> 21XXX; 23XXX; 72XXX; 80XXX; 81XXX; 86XXX; 88XXX; 93XXX</t>
  </si>
  <si>
    <t>02XXX; 03XXX; 10XXX; 12XXX; 13XXX; 15XXX; 17XXX; 18XXX; 26XXX (zwyjątkiem stefy E); 27XXX (z
    wyjątkiemstrefy E); 28XXX; 39XXX; 52XXX; 77XXX; 79XXX; 82XXX; 85XXX</t>
  </si>
  <si>
    <t xml:space="preserve"> 14XXX; 16XXX; 24XXX; 25XXX (zwyjątkiemstrefy E); 29XXX; 83XXX; 84XXX</t>
  </si>
  <si>
    <t xml:space="preserve">  25849; 25859; 25869; 25938; 26465; 26474; 26486; 26548; 26571; 26579; 26757; 27498; 27499</t>
  </si>
  <si>
    <t>11XXX; 15XXX; 139XX; 33XXX; 36XXX-37XXX; 61XXX-63XXX; 10XXX; 13XXX; 21XXX; 238XX-239XX;
289XX; 50XXX; 54XXX-59XXX; 00XXX-06XXX; 64XXX-67XXX</t>
  </si>
  <si>
    <t>82XXX-83XXX; 86XXX; 89XXX; 74XXX-75XXX; 85XXX; 87XXX-88XXX; 90XXX-98XXX; 07XXX-09XXX;
80XXX-81XXX; 84XXX; 70XXX-73XXX</t>
  </si>
  <si>
    <r>
      <rPr>
        <b/>
        <sz val="11"/>
        <color theme="3"/>
        <rFont val="微软雅黑"/>
        <charset val="134"/>
      </rPr>
      <t xml:space="preserve">退货标签 </t>
    </r>
    <r>
      <rPr>
        <b/>
        <sz val="11"/>
        <color rgb="FFFF0000"/>
        <rFont val="微软雅黑"/>
        <charset val="134"/>
      </rPr>
      <t xml:space="preserve"> DHL（return）-欧洲退货</t>
    </r>
  </si>
  <si>
    <t>波兰</t>
  </si>
  <si>
    <t>PL</t>
  </si>
  <si>
    <t>1、收费单位为欧元，以上报价已含燃油附加费；</t>
  </si>
  <si>
    <r>
      <rPr>
        <sz val="9"/>
        <rFont val="微软雅黑"/>
        <charset val="134"/>
      </rPr>
      <t>2、包裹尺寸最大限制80*60*60cm；环围(宽+高)*2+长边&lt;300cm，</t>
    </r>
    <r>
      <rPr>
        <sz val="9"/>
        <color rgb="FFFF0000"/>
        <rFont val="微软雅黑"/>
        <charset val="134"/>
      </rPr>
      <t>体积重除以4000</t>
    </r>
    <r>
      <rPr>
        <sz val="9"/>
        <rFont val="微软雅黑"/>
        <charset val="134"/>
      </rPr>
      <t>，尺寸超长16EUR/票；</t>
    </r>
  </si>
  <si>
    <t>3、限重30kg,超重，圆形，圆柱形或椭圆形以及不规则形状(如有凸出或凹陷或破损,即可以内部货物可以移动，以及运输途中重心变化），法国加收52EUR/票，其他欧盟国家加收16EUR/票。下单务必注意合单的产品尺寸，仓库将按照正常操作捆绑包装，如若产生异形费实报实销；</t>
  </si>
  <si>
    <t>4、该服务仅支持退回至我司波兰仓地址，寄件人需带上已申请的退货标签自行到附近DHL网点邮寄，一旦生成退货标签将无法取消，请谨慎申请。</t>
  </si>
  <si>
    <t>退货服务</t>
  </si>
  <si>
    <t>退货处理（快递直退/买家未签收）</t>
  </si>
  <si>
    <t>退货类型</t>
  </si>
  <si>
    <t xml:space="preserve">服务项目 </t>
  </si>
  <si>
    <t>0＜X≤2KG</t>
  </si>
  <si>
    <t>2＜X≤10KG</t>
  </si>
  <si>
    <t>10＜X≤20KG</t>
  </si>
  <si>
    <t>20＜X≤30KG</t>
  </si>
  <si>
    <t>30＜X≤45KG</t>
  </si>
  <si>
    <t>未签收退货                          （启诚仓库发货，客户未签收退回）</t>
  </si>
  <si>
    <t>退货入仓</t>
  </si>
  <si>
    <t>仓库根据退回运单号确认货物来源</t>
  </si>
  <si>
    <t>运单比对（必选）</t>
  </si>
  <si>
    <t>免费</t>
  </si>
  <si>
    <t>退回商品开箱拍照检查</t>
  </si>
  <si>
    <t>按客户要求将退件货物开箱，拍照，确认退件内货物是否齐全，或是否破损。</t>
  </si>
  <si>
    <t>拍照确认（可选）</t>
  </si>
  <si>
    <t>更换包装（不含包装材料）</t>
  </si>
  <si>
    <t>到达仓库的产品包装不符合要求， 无法正常出运</t>
  </si>
  <si>
    <t>更换包装（可选）</t>
  </si>
  <si>
    <t>更换或黏贴SKU标签</t>
  </si>
  <si>
    <t>根据客户确认的SKU，打印并念黏贴SKU条码</t>
  </si>
  <si>
    <t>打印粘贴标签（必选)</t>
  </si>
  <si>
    <t>退货商品再次上架/单品</t>
  </si>
  <si>
    <t>根据该SKU库内货物库位进行上架</t>
  </si>
  <si>
    <t>上架（必选）</t>
  </si>
  <si>
    <t>退货处理（买家已签收）</t>
  </si>
  <si>
    <t>服务类型</t>
  </si>
  <si>
    <t>已签收退件入仓基础服务</t>
  </si>
  <si>
    <t>退件入库费</t>
  </si>
  <si>
    <t>接收退件，测量尺寸，重量。检查退件外包装是否破损。（不含包裹内产品验视）</t>
  </si>
  <si>
    <t>基础服务（必选）</t>
  </si>
  <si>
    <t>退件贴标费</t>
  </si>
  <si>
    <t>贴退件管理标签</t>
  </si>
  <si>
    <t>退件上架费</t>
  </si>
  <si>
    <t>退件上架</t>
  </si>
  <si>
    <t>退件仓储费</t>
  </si>
  <si>
    <t>退件存储</t>
  </si>
  <si>
    <t>库龄30天内免费。库龄31-60天，0.6欧/CBM/天。库内60-120天，1.2欧/CBM/天。库龄超120天，2欧/CBM/天。</t>
  </si>
  <si>
    <t>已签收退件入仓可选</t>
  </si>
  <si>
    <t>退回运费</t>
  </si>
  <si>
    <t>出退货标签，买家可用退货标签将货物运回仓库</t>
  </si>
  <si>
    <t>增值服务
（可选）</t>
  </si>
  <si>
    <t>参考退货运费表</t>
  </si>
  <si>
    <t>开箱费</t>
  </si>
  <si>
    <t>执行客户要求的增值服务的开箱操作。</t>
  </si>
  <si>
    <t>增值服务
（必选）</t>
  </si>
  <si>
    <t>下架费</t>
  </si>
  <si>
    <t>已上架的退货要求做增值服务加收费用。</t>
  </si>
  <si>
    <t>拍照费</t>
  </si>
  <si>
    <t>根据客户要求拍照.</t>
  </si>
  <si>
    <t>拍摄视频费</t>
  </si>
  <si>
    <t>根据客户要求拍摄视频（30秒内）</t>
  </si>
  <si>
    <t>SKU识别</t>
  </si>
  <si>
    <t>根据客户提供信息确定产品SKU，并拍摄照片</t>
  </si>
  <si>
    <t>使用痕迹检查</t>
  </si>
  <si>
    <t>根据客户要求，检查产品是否有使用痕迹，并拍摄照片。</t>
  </si>
  <si>
    <t>退货配件清点</t>
  </si>
  <si>
    <t>根据客户提供信息检查退件中产品及配件是否完整，并拍摄照片</t>
  </si>
  <si>
    <t>更换包装</t>
  </si>
  <si>
    <t>根据客户要求更换产品包装。</t>
  </si>
  <si>
    <t>取/放配件</t>
  </si>
  <si>
    <t>根据客户要求取出/放入产品配件。</t>
  </si>
  <si>
    <t>通电检测</t>
  </si>
  <si>
    <t>根据可以要求在通电环境下检查产品是否可用</t>
  </si>
  <si>
    <t>其他定制服务</t>
  </si>
  <si>
    <t>根据客户具体要求服务内容</t>
  </si>
  <si>
    <t>咨询客服</t>
  </si>
  <si>
    <r>
      <rPr>
        <b/>
        <sz val="9"/>
        <color theme="0"/>
        <rFont val="宋体"/>
        <charset val="0"/>
      </rPr>
      <t>希腊</t>
    </r>
    <r>
      <rPr>
        <b/>
        <sz val="9"/>
        <color theme="0"/>
        <rFont val="Arial"/>
        <charset val="0"/>
      </rPr>
      <t>GR</t>
    </r>
  </si>
  <si>
    <r>
      <rPr>
        <b/>
        <sz val="9"/>
        <color theme="0"/>
        <rFont val="宋体"/>
        <charset val="0"/>
      </rPr>
      <t>葡萄牙</t>
    </r>
    <r>
      <rPr>
        <b/>
        <sz val="9"/>
        <color theme="0"/>
        <rFont val="Arial"/>
        <charset val="0"/>
      </rPr>
      <t>PT</t>
    </r>
  </si>
  <si>
    <r>
      <rPr>
        <b/>
        <sz val="9"/>
        <color theme="0"/>
        <rFont val="宋体"/>
        <charset val="0"/>
      </rPr>
      <t>法国</t>
    </r>
    <r>
      <rPr>
        <b/>
        <sz val="9"/>
        <color theme="0"/>
        <rFont val="Arial"/>
        <charset val="0"/>
      </rPr>
      <t>FR</t>
    </r>
  </si>
  <si>
    <r>
      <rPr>
        <b/>
        <sz val="9"/>
        <color theme="0"/>
        <rFont val="宋体"/>
        <charset val="0"/>
      </rPr>
      <t>西班牙</t>
    </r>
    <r>
      <rPr>
        <b/>
        <sz val="9"/>
        <color theme="0"/>
        <rFont val="Arial"/>
        <charset val="0"/>
      </rPr>
      <t>ES</t>
    </r>
  </si>
  <si>
    <r>
      <rPr>
        <b/>
        <sz val="9"/>
        <color theme="0"/>
        <rFont val="宋体"/>
        <charset val="0"/>
      </rPr>
      <t>德国</t>
    </r>
    <r>
      <rPr>
        <b/>
        <sz val="9"/>
        <color theme="0"/>
        <rFont val="Arial"/>
        <charset val="0"/>
      </rPr>
      <t>DE</t>
    </r>
  </si>
  <si>
    <r>
      <rPr>
        <b/>
        <sz val="9"/>
        <color theme="0"/>
        <rFont val="宋体"/>
        <charset val="0"/>
      </rPr>
      <t>意大利</t>
    </r>
    <r>
      <rPr>
        <b/>
        <sz val="9"/>
        <color theme="0"/>
        <rFont val="Arial"/>
        <charset val="0"/>
      </rPr>
      <t>IT</t>
    </r>
  </si>
  <si>
    <r>
      <rPr>
        <b/>
        <sz val="9"/>
        <color theme="0"/>
        <rFont val="宋体"/>
        <charset val="0"/>
      </rPr>
      <t>爱沙尼亚</t>
    </r>
    <r>
      <rPr>
        <b/>
        <sz val="9"/>
        <color theme="0"/>
        <rFont val="Arial"/>
        <charset val="0"/>
      </rPr>
      <t>EE</t>
    </r>
  </si>
  <si>
    <t>克罗地亚HR</t>
  </si>
  <si>
    <t>芬兰FI</t>
  </si>
  <si>
    <t>荷兰NL</t>
  </si>
  <si>
    <t>瑞典SE</t>
  </si>
  <si>
    <t>丹麦DK</t>
  </si>
  <si>
    <t>20000-99999</t>
  </si>
  <si>
    <t>9开头邮编</t>
  </si>
  <si>
    <t>07开头</t>
  </si>
  <si>
    <t>20221-20223</t>
  </si>
  <si>
    <t>22000-22999</t>
  </si>
  <si>
    <t>1156AA-1156ZZ</t>
  </si>
  <si>
    <t>13025-13056</t>
  </si>
  <si>
    <t>3700-3799</t>
  </si>
  <si>
    <t>35开头</t>
  </si>
  <si>
    <t>88001-88005</t>
  </si>
  <si>
    <t>20224-20226</t>
  </si>
  <si>
    <t>1790AA-1797ZZ</t>
  </si>
  <si>
    <t>38开头</t>
  </si>
  <si>
    <t>20260-20264</t>
  </si>
  <si>
    <t>8791AA-8791ZZ</t>
  </si>
  <si>
    <t>43080-43085</t>
  </si>
  <si>
    <t>5960-5985</t>
  </si>
  <si>
    <t>51开头</t>
  </si>
  <si>
    <t>20270-27276</t>
  </si>
  <si>
    <t>8881AA-8884ZZ</t>
  </si>
  <si>
    <t>45204-45205</t>
  </si>
  <si>
    <t>52开头</t>
  </si>
  <si>
    <t>07000-09999</t>
  </si>
  <si>
    <t>91301-91320</t>
  </si>
  <si>
    <t>8891AA-8897ZZ</t>
  </si>
  <si>
    <t>11700-11799</t>
  </si>
  <si>
    <t>92001-92420</t>
  </si>
  <si>
    <t>9161AA-9164ZZ</t>
  </si>
  <si>
    <t>29800-29899</t>
  </si>
  <si>
    <t>30121-30135</t>
  </si>
  <si>
    <t>93001-94799</t>
  </si>
  <si>
    <t>21400-21425</t>
  </si>
  <si>
    <t>9166AA-9166ZZ</t>
  </si>
  <si>
    <t>47531-47553</t>
  </si>
  <si>
    <t>57030-57039</t>
  </si>
  <si>
    <t>21430-21432</t>
  </si>
  <si>
    <t>62000-62999</t>
  </si>
  <si>
    <t>21450-21469</t>
  </si>
  <si>
    <t>74296-74297</t>
  </si>
  <si>
    <t>25992-25999</t>
  </si>
  <si>
    <t>58012-58013</t>
  </si>
  <si>
    <t>21480-21485</t>
  </si>
  <si>
    <t>76017-76019</t>
  </si>
  <si>
    <t>22232-22236</t>
  </si>
  <si>
    <t>22240-22244</t>
  </si>
  <si>
    <t>80070-80079</t>
  </si>
  <si>
    <t>23262-23296</t>
  </si>
  <si>
    <t>51280-51281</t>
  </si>
  <si>
    <t>51550-51564</t>
  </si>
  <si>
    <t>20000-20620</t>
  </si>
  <si>
    <t>Low</t>
  </si>
  <si>
    <t>High</t>
  </si>
  <si>
    <t>Austria</t>
  </si>
  <si>
    <t>2081</t>
  </si>
  <si>
    <t>2084</t>
  </si>
  <si>
    <t>2091</t>
  </si>
  <si>
    <t>2095</t>
  </si>
  <si>
    <t>2272</t>
  </si>
  <si>
    <t>2276</t>
  </si>
  <si>
    <t>3871</t>
  </si>
  <si>
    <t>3874</t>
  </si>
  <si>
    <t>3911</t>
  </si>
  <si>
    <t>3925</t>
  </si>
  <si>
    <t>4092</t>
  </si>
  <si>
    <t>4161</t>
  </si>
  <si>
    <t>4164</t>
  </si>
  <si>
    <t>4263</t>
  </si>
  <si>
    <t>4463</t>
  </si>
  <si>
    <t>4573</t>
  </si>
  <si>
    <t>4575</t>
  </si>
  <si>
    <t>5505</t>
  </si>
  <si>
    <t>5561</t>
  </si>
  <si>
    <t>5563</t>
  </si>
  <si>
    <t>5572</t>
  </si>
  <si>
    <t>5583</t>
  </si>
  <si>
    <t>5585</t>
  </si>
  <si>
    <t>5591</t>
  </si>
  <si>
    <t>5592</t>
  </si>
  <si>
    <t>5611</t>
  </si>
  <si>
    <t>5752</t>
  </si>
  <si>
    <t>5754</t>
  </si>
  <si>
    <t>6215</t>
  </si>
  <si>
    <t>6652</t>
  </si>
  <si>
    <t>6655</t>
  </si>
  <si>
    <t>6672</t>
  </si>
  <si>
    <t>6673</t>
  </si>
  <si>
    <t>6675</t>
  </si>
  <si>
    <t>6677</t>
  </si>
  <si>
    <t>6682</t>
  </si>
  <si>
    <t>6691</t>
  </si>
  <si>
    <t>6708</t>
  </si>
  <si>
    <t>6886</t>
  </si>
  <si>
    <t>6888</t>
  </si>
  <si>
    <t>6991</t>
  </si>
  <si>
    <t>6993</t>
  </si>
  <si>
    <t>8663</t>
  </si>
  <si>
    <t>8673</t>
  </si>
  <si>
    <t>8674</t>
  </si>
  <si>
    <t>8762</t>
  </si>
  <si>
    <t>8765</t>
  </si>
  <si>
    <t>8832</t>
  </si>
  <si>
    <t>8971</t>
  </si>
  <si>
    <t>8974</t>
  </si>
  <si>
    <t>8993</t>
  </si>
  <si>
    <t>9363</t>
  </si>
  <si>
    <t>9782</t>
  </si>
  <si>
    <t>9931</t>
  </si>
  <si>
    <t>9932</t>
  </si>
  <si>
    <t>9941</t>
  </si>
  <si>
    <t>9942</t>
  </si>
  <si>
    <t>9961</t>
  </si>
  <si>
    <t>9963</t>
  </si>
  <si>
    <t>9972</t>
  </si>
  <si>
    <t>9974</t>
  </si>
  <si>
    <t>9981</t>
  </si>
  <si>
    <t>Croatia</t>
  </si>
  <si>
    <t>00000</t>
  </si>
  <si>
    <t>09999</t>
  </si>
  <si>
    <t>10151</t>
  </si>
  <si>
    <t>99999</t>
  </si>
  <si>
    <t>Czech Republic</t>
  </si>
  <si>
    <t>33039</t>
  </si>
  <si>
    <t>33040</t>
  </si>
  <si>
    <t>34951</t>
  </si>
  <si>
    <t>34954</t>
  </si>
  <si>
    <t>34972</t>
  </si>
  <si>
    <t>35121</t>
  </si>
  <si>
    <t>35122</t>
  </si>
  <si>
    <t>35124</t>
  </si>
  <si>
    <t>35131</t>
  </si>
  <si>
    <t>35133</t>
  </si>
  <si>
    <t>35201</t>
  </si>
  <si>
    <t>35202</t>
  </si>
  <si>
    <t>37872</t>
  </si>
  <si>
    <t>37873</t>
  </si>
  <si>
    <t>37881</t>
  </si>
  <si>
    <t>38223</t>
  </si>
  <si>
    <t>38226</t>
  </si>
  <si>
    <t>38276</t>
  </si>
  <si>
    <t>38293</t>
  </si>
  <si>
    <t>38441</t>
  </si>
  <si>
    <t>38444</t>
  </si>
  <si>
    <t>38451</t>
  </si>
  <si>
    <t>38491</t>
  </si>
  <si>
    <t>38493</t>
  </si>
  <si>
    <t>40753</t>
  </si>
  <si>
    <t>40760</t>
  </si>
  <si>
    <t>40761</t>
  </si>
  <si>
    <t>40777</t>
  </si>
  <si>
    <t>40779</t>
  </si>
  <si>
    <t>40784</t>
  </si>
  <si>
    <t>43121</t>
  </si>
  <si>
    <t>43132</t>
  </si>
  <si>
    <t>43182</t>
  </si>
  <si>
    <t>43184</t>
  </si>
  <si>
    <t>43186</t>
  </si>
  <si>
    <t>43191</t>
  </si>
  <si>
    <t>43546</t>
  </si>
  <si>
    <t>43547</t>
  </si>
  <si>
    <t>46322</t>
  </si>
  <si>
    <t>46323</t>
  </si>
  <si>
    <t>46361</t>
  </si>
  <si>
    <t>46362</t>
  </si>
  <si>
    <t>46364</t>
  </si>
  <si>
    <t>46365</t>
  </si>
  <si>
    <t>46366</t>
  </si>
  <si>
    <t>46367</t>
  </si>
  <si>
    <t>46371</t>
  </si>
  <si>
    <t>46373</t>
  </si>
  <si>
    <t>46374</t>
  </si>
  <si>
    <t>46401</t>
  </si>
  <si>
    <t>46812</t>
  </si>
  <si>
    <t>46844</t>
  </si>
  <si>
    <t>46850</t>
  </si>
  <si>
    <t>54955</t>
  </si>
  <si>
    <t>54961</t>
  </si>
  <si>
    <t>54971</t>
  </si>
  <si>
    <t>54972</t>
  </si>
  <si>
    <t>54974</t>
  </si>
  <si>
    <t>54981</t>
  </si>
  <si>
    <t>54983</t>
  </si>
  <si>
    <t>54984</t>
  </si>
  <si>
    <t>55001</t>
  </si>
  <si>
    <t>55003</t>
  </si>
  <si>
    <t>58232</t>
  </si>
  <si>
    <t>58233</t>
  </si>
  <si>
    <t>58274</t>
  </si>
  <si>
    <t>58282</t>
  </si>
  <si>
    <t>58284</t>
  </si>
  <si>
    <t>58286</t>
  </si>
  <si>
    <t>58287</t>
  </si>
  <si>
    <t>58291</t>
  </si>
  <si>
    <t>58294</t>
  </si>
  <si>
    <t>58401</t>
  </si>
  <si>
    <t>67122</t>
  </si>
  <si>
    <t>67129</t>
  </si>
  <si>
    <t>67167</t>
  </si>
  <si>
    <t>67169</t>
  </si>
  <si>
    <t>67181</t>
  </si>
  <si>
    <t>67183</t>
  </si>
  <si>
    <t>67185</t>
  </si>
  <si>
    <t>68755</t>
  </si>
  <si>
    <t>68765</t>
  </si>
  <si>
    <t>68767</t>
  </si>
  <si>
    <t>68771</t>
  </si>
  <si>
    <t>68772</t>
  </si>
  <si>
    <t>68774</t>
  </si>
  <si>
    <t>69663</t>
  </si>
  <si>
    <t>69664</t>
  </si>
  <si>
    <t>69666</t>
  </si>
  <si>
    <t>69667</t>
  </si>
  <si>
    <t>69675</t>
  </si>
  <si>
    <t>73982</t>
  </si>
  <si>
    <t>73985</t>
  </si>
  <si>
    <t>73991</t>
  </si>
  <si>
    <t>73994</t>
  </si>
  <si>
    <t>73998</t>
  </si>
  <si>
    <t>78825</t>
  </si>
  <si>
    <t>78832</t>
  </si>
  <si>
    <t>79001</t>
  </si>
  <si>
    <t>79003</t>
  </si>
  <si>
    <t>79051</t>
  </si>
  <si>
    <t>79055</t>
  </si>
  <si>
    <t>79056</t>
  </si>
  <si>
    <t>79057</t>
  </si>
  <si>
    <t>79058</t>
  </si>
  <si>
    <t>79061</t>
  </si>
  <si>
    <t>79063</t>
  </si>
  <si>
    <t>79064</t>
  </si>
  <si>
    <t>79065</t>
  </si>
  <si>
    <t>79066</t>
  </si>
  <si>
    <t>79067</t>
  </si>
  <si>
    <t>79068</t>
  </si>
  <si>
    <t>79069</t>
  </si>
  <si>
    <t>79070</t>
  </si>
  <si>
    <t>79081</t>
  </si>
  <si>
    <t>79084</t>
  </si>
  <si>
    <t>79376</t>
  </si>
  <si>
    <t>Denmark</t>
  </si>
  <si>
    <t>3700</t>
  </si>
  <si>
    <t>3799</t>
  </si>
  <si>
    <t>4592</t>
  </si>
  <si>
    <t>4944</t>
  </si>
  <si>
    <t>5900</t>
  </si>
  <si>
    <t>5999</t>
  </si>
  <si>
    <t>6270</t>
  </si>
  <si>
    <t>6280</t>
  </si>
  <si>
    <t>6720</t>
  </si>
  <si>
    <t>6792</t>
  </si>
  <si>
    <t>6818</t>
  </si>
  <si>
    <t>6869</t>
  </si>
  <si>
    <t>6871</t>
  </si>
  <si>
    <t>6879</t>
  </si>
  <si>
    <t>6881</t>
  </si>
  <si>
    <t>6890</t>
  </si>
  <si>
    <t>6893</t>
  </si>
  <si>
    <t>6960</t>
  </si>
  <si>
    <t>8305</t>
  </si>
  <si>
    <t>8592</t>
  </si>
  <si>
    <t>9492</t>
  </si>
  <si>
    <t>9493</t>
  </si>
  <si>
    <t>9940</t>
  </si>
  <si>
    <t>9970</t>
  </si>
  <si>
    <t>9990</t>
  </si>
  <si>
    <t>Finland</t>
  </si>
  <si>
    <t>21630</t>
  </si>
  <si>
    <t>22950</t>
  </si>
  <si>
    <t>39750</t>
  </si>
  <si>
    <t>44970</t>
  </si>
  <si>
    <t>52720</t>
  </si>
  <si>
    <t>86999</t>
  </si>
  <si>
    <t>87000</t>
  </si>
  <si>
    <t>France</t>
  </si>
  <si>
    <t>04000</t>
  </si>
  <si>
    <t>04999</t>
  </si>
  <si>
    <t>05000</t>
  </si>
  <si>
    <t>05999</t>
  </si>
  <si>
    <t>06260</t>
  </si>
  <si>
    <t>06380</t>
  </si>
  <si>
    <t>06390</t>
  </si>
  <si>
    <t>06420</t>
  </si>
  <si>
    <t>06430</t>
  </si>
  <si>
    <t>06440</t>
  </si>
  <si>
    <t>06450</t>
  </si>
  <si>
    <t>06460</t>
  </si>
  <si>
    <t>06470</t>
  </si>
  <si>
    <t>06540</t>
  </si>
  <si>
    <t>06620</t>
  </si>
  <si>
    <t>06660</t>
  </si>
  <si>
    <t>06710</t>
  </si>
  <si>
    <t>06750</t>
  </si>
  <si>
    <t>06790</t>
  </si>
  <si>
    <t>06830</t>
  </si>
  <si>
    <t>06850</t>
  </si>
  <si>
    <t>06910</t>
  </si>
  <si>
    <t>09000</t>
  </si>
  <si>
    <t>11101</t>
  </si>
  <si>
    <t>11140</t>
  </si>
  <si>
    <t>11150</t>
  </si>
  <si>
    <t>11160</t>
  </si>
  <si>
    <t>11170</t>
  </si>
  <si>
    <t>11190</t>
  </si>
  <si>
    <t>11220</t>
  </si>
  <si>
    <t>11230</t>
  </si>
  <si>
    <t>11240</t>
  </si>
  <si>
    <t>11250</t>
  </si>
  <si>
    <t>11260</t>
  </si>
  <si>
    <t>11270</t>
  </si>
  <si>
    <t>11290</t>
  </si>
  <si>
    <t>11300</t>
  </si>
  <si>
    <t>11310</t>
  </si>
  <si>
    <t>11320</t>
  </si>
  <si>
    <t>11330</t>
  </si>
  <si>
    <t>11340</t>
  </si>
  <si>
    <t>11350</t>
  </si>
  <si>
    <t>11360</t>
  </si>
  <si>
    <t>11370</t>
  </si>
  <si>
    <t>11380</t>
  </si>
  <si>
    <t>11390</t>
  </si>
  <si>
    <t>11400</t>
  </si>
  <si>
    <t>11410</t>
  </si>
  <si>
    <t>11420</t>
  </si>
  <si>
    <t>11480</t>
  </si>
  <si>
    <t>11490</t>
  </si>
  <si>
    <t>11500</t>
  </si>
  <si>
    <t>11510</t>
  </si>
  <si>
    <t>11540</t>
  </si>
  <si>
    <t>11570</t>
  </si>
  <si>
    <t>11580</t>
  </si>
  <si>
    <t>11600</t>
  </si>
  <si>
    <t>11610</t>
  </si>
  <si>
    <t>11620</t>
  </si>
  <si>
    <t>11700</t>
  </si>
  <si>
    <t>11800</t>
  </si>
  <si>
    <t>11890</t>
  </si>
  <si>
    <t>12000</t>
  </si>
  <si>
    <t>12999</t>
  </si>
  <si>
    <t>15000</t>
  </si>
  <si>
    <t>15999</t>
  </si>
  <si>
    <t>17111</t>
  </si>
  <si>
    <t>17123</t>
  </si>
  <si>
    <t>17190</t>
  </si>
  <si>
    <t>17310</t>
  </si>
  <si>
    <t>17370</t>
  </si>
  <si>
    <t>17410</t>
  </si>
  <si>
    <t>17480</t>
  </si>
  <si>
    <t>17550</t>
  </si>
  <si>
    <t>17580</t>
  </si>
  <si>
    <t>17590</t>
  </si>
  <si>
    <t>17630</t>
  </si>
  <si>
    <t>17650</t>
  </si>
  <si>
    <t>17670</t>
  </si>
  <si>
    <t>17740</t>
  </si>
  <si>
    <t>17840</t>
  </si>
  <si>
    <t>17880</t>
  </si>
  <si>
    <t>17940</t>
  </si>
  <si>
    <t>20000</t>
  </si>
  <si>
    <t>22870</t>
  </si>
  <si>
    <t>25160</t>
  </si>
  <si>
    <t>25190</t>
  </si>
  <si>
    <t>25240</t>
  </si>
  <si>
    <t>25370</t>
  </si>
  <si>
    <t>25380</t>
  </si>
  <si>
    <t>25430</t>
  </si>
  <si>
    <t>25470</t>
  </si>
  <si>
    <t>29242</t>
  </si>
  <si>
    <t>29253</t>
  </si>
  <si>
    <t>29259</t>
  </si>
  <si>
    <t>29980</t>
  </si>
  <si>
    <t>29990</t>
  </si>
  <si>
    <t>38112</t>
  </si>
  <si>
    <t>38114</t>
  </si>
  <si>
    <t>38142</t>
  </si>
  <si>
    <t>38250</t>
  </si>
  <si>
    <t>38520</t>
  </si>
  <si>
    <t>38580</t>
  </si>
  <si>
    <t>38650</t>
  </si>
  <si>
    <t>38710</t>
  </si>
  <si>
    <t>38720</t>
  </si>
  <si>
    <t>38740</t>
  </si>
  <si>
    <t>38750</t>
  </si>
  <si>
    <t>38770</t>
  </si>
  <si>
    <t>38860</t>
  </si>
  <si>
    <t>38880</t>
  </si>
  <si>
    <t>38930</t>
  </si>
  <si>
    <t>38970</t>
  </si>
  <si>
    <t>39220</t>
  </si>
  <si>
    <t>39310</t>
  </si>
  <si>
    <t>39400</t>
  </si>
  <si>
    <t>48000</t>
  </si>
  <si>
    <t>48999</t>
  </si>
  <si>
    <t>56360</t>
  </si>
  <si>
    <t>56590</t>
  </si>
  <si>
    <t>56780</t>
  </si>
  <si>
    <t>56840</t>
  </si>
  <si>
    <t>63113</t>
  </si>
  <si>
    <t>63240</t>
  </si>
  <si>
    <t>63610</t>
  </si>
  <si>
    <t>63680</t>
  </si>
  <si>
    <t>63850</t>
  </si>
  <si>
    <t>64440</t>
  </si>
  <si>
    <t>65001</t>
  </si>
  <si>
    <t>65099</t>
  </si>
  <si>
    <t>65101</t>
  </si>
  <si>
    <t>65419</t>
  </si>
  <si>
    <t>65421</t>
  </si>
  <si>
    <t>65999</t>
  </si>
  <si>
    <t>66102</t>
  </si>
  <si>
    <t>66110</t>
  </si>
  <si>
    <t>66120</t>
  </si>
  <si>
    <t>66130</t>
  </si>
  <si>
    <t>66150</t>
  </si>
  <si>
    <t>66160</t>
  </si>
  <si>
    <t>66170</t>
  </si>
  <si>
    <t>66190</t>
  </si>
  <si>
    <t>66210</t>
  </si>
  <si>
    <t>66220</t>
  </si>
  <si>
    <t>66230</t>
  </si>
  <si>
    <t>66260</t>
  </si>
  <si>
    <t>66290</t>
  </si>
  <si>
    <t>66300</t>
  </si>
  <si>
    <t>66310</t>
  </si>
  <si>
    <t>66320</t>
  </si>
  <si>
    <t>66340</t>
  </si>
  <si>
    <t>66360</t>
  </si>
  <si>
    <t>66400</t>
  </si>
  <si>
    <t>66460</t>
  </si>
  <si>
    <t>66480</t>
  </si>
  <si>
    <t>66490</t>
  </si>
  <si>
    <t>66500</t>
  </si>
  <si>
    <t>66560</t>
  </si>
  <si>
    <t>66600</t>
  </si>
  <si>
    <t>66620</t>
  </si>
  <si>
    <t>66650</t>
  </si>
  <si>
    <t>66660</t>
  </si>
  <si>
    <t>66690</t>
  </si>
  <si>
    <t>66700</t>
  </si>
  <si>
    <t>66720</t>
  </si>
  <si>
    <t>66730</t>
  </si>
  <si>
    <t>66740</t>
  </si>
  <si>
    <t>66760</t>
  </si>
  <si>
    <t>66800</t>
  </si>
  <si>
    <t>66820</t>
  </si>
  <si>
    <t>73120</t>
  </si>
  <si>
    <t>73140</t>
  </si>
  <si>
    <t>73150</t>
  </si>
  <si>
    <t>73170</t>
  </si>
  <si>
    <t>73270</t>
  </si>
  <si>
    <t>73320</t>
  </si>
  <si>
    <t>73340</t>
  </si>
  <si>
    <t>73350</t>
  </si>
  <si>
    <t>73440</t>
  </si>
  <si>
    <t>73450</t>
  </si>
  <si>
    <t>73480</t>
  </si>
  <si>
    <t>73500</t>
  </si>
  <si>
    <t>73530</t>
  </si>
  <si>
    <t>73550</t>
  </si>
  <si>
    <t>73590</t>
  </si>
  <si>
    <t>73610</t>
  </si>
  <si>
    <t>73620</t>
  </si>
  <si>
    <t>73630</t>
  </si>
  <si>
    <t>73640</t>
  </si>
  <si>
    <t>73700</t>
  </si>
  <si>
    <t>73710</t>
  </si>
  <si>
    <t>73730</t>
  </si>
  <si>
    <t>73870</t>
  </si>
  <si>
    <t>74110</t>
  </si>
  <si>
    <t>74120</t>
  </si>
  <si>
    <t>74170</t>
  </si>
  <si>
    <t>74190</t>
  </si>
  <si>
    <t>74220</t>
  </si>
  <si>
    <t>74260</t>
  </si>
  <si>
    <t>74310</t>
  </si>
  <si>
    <t>74340</t>
  </si>
  <si>
    <t>74360</t>
  </si>
  <si>
    <t>74390</t>
  </si>
  <si>
    <t>74400</t>
  </si>
  <si>
    <t>74420</t>
  </si>
  <si>
    <t>74430</t>
  </si>
  <si>
    <t>74440</t>
  </si>
  <si>
    <t>74450</t>
  </si>
  <si>
    <t>74470</t>
  </si>
  <si>
    <t>74480</t>
  </si>
  <si>
    <t>74490</t>
  </si>
  <si>
    <t>74660</t>
  </si>
  <si>
    <t>74740</t>
  </si>
  <si>
    <t>74920</t>
  </si>
  <si>
    <t>85330</t>
  </si>
  <si>
    <t>85350</t>
  </si>
  <si>
    <t>85630</t>
  </si>
  <si>
    <t>85680</t>
  </si>
  <si>
    <t>85740</t>
  </si>
  <si>
    <t>88340</t>
  </si>
  <si>
    <t>Germany</t>
  </si>
  <si>
    <t>18561</t>
  </si>
  <si>
    <t>18565</t>
  </si>
  <si>
    <t>25846</t>
  </si>
  <si>
    <t>25849</t>
  </si>
  <si>
    <t>25859</t>
  </si>
  <si>
    <t>25863</t>
  </si>
  <si>
    <t>25869</t>
  </si>
  <si>
    <t>25929</t>
  </si>
  <si>
    <t>25999</t>
  </si>
  <si>
    <t>26453</t>
  </si>
  <si>
    <t>26486</t>
  </si>
  <si>
    <t>26533</t>
  </si>
  <si>
    <t>26548</t>
  </si>
  <si>
    <t>26557</t>
  </si>
  <si>
    <t>26579</t>
  </si>
  <si>
    <t>26737</t>
  </si>
  <si>
    <t>26757</t>
  </si>
  <si>
    <t>27483</t>
  </si>
  <si>
    <t>27499</t>
  </si>
  <si>
    <t>Greece</t>
  </si>
  <si>
    <t>10159</t>
  </si>
  <si>
    <t>10161</t>
  </si>
  <si>
    <t>10430</t>
  </si>
  <si>
    <t>17779</t>
  </si>
  <si>
    <t>18119</t>
  </si>
  <si>
    <t>18864</t>
  </si>
  <si>
    <t>19000</t>
  </si>
  <si>
    <t>19601</t>
  </si>
  <si>
    <t>53999</t>
  </si>
  <si>
    <t>57501</t>
  </si>
  <si>
    <t>Hungary</t>
  </si>
  <si>
    <t>2601</t>
  </si>
  <si>
    <t>2650</t>
  </si>
  <si>
    <t>2652</t>
  </si>
  <si>
    <t>2659</t>
  </si>
  <si>
    <t>2661</t>
  </si>
  <si>
    <t>2699</t>
  </si>
  <si>
    <t>3101</t>
  </si>
  <si>
    <t>3169</t>
  </si>
  <si>
    <t>3171</t>
  </si>
  <si>
    <t>3199</t>
  </si>
  <si>
    <t>3601</t>
  </si>
  <si>
    <t>3699</t>
  </si>
  <si>
    <t>3800</t>
  </si>
  <si>
    <t>3899</t>
  </si>
  <si>
    <t>3901</t>
  </si>
  <si>
    <t>3909</t>
  </si>
  <si>
    <t>3949</t>
  </si>
  <si>
    <t>3951</t>
  </si>
  <si>
    <t>3979</t>
  </si>
  <si>
    <t>3981</t>
  </si>
  <si>
    <t>3999</t>
  </si>
  <si>
    <t>4101</t>
  </si>
  <si>
    <t>4137</t>
  </si>
  <si>
    <t>4139</t>
  </si>
  <si>
    <t>4149</t>
  </si>
  <si>
    <t>4151</t>
  </si>
  <si>
    <t>4180</t>
  </si>
  <si>
    <t>4182</t>
  </si>
  <si>
    <t>4199</t>
  </si>
  <si>
    <t>4201</t>
  </si>
  <si>
    <t>4219</t>
  </si>
  <si>
    <t>4221</t>
  </si>
  <si>
    <t>4243</t>
  </si>
  <si>
    <t>4245</t>
  </si>
  <si>
    <t>4299</t>
  </si>
  <si>
    <t>4301</t>
  </si>
  <si>
    <t>4319</t>
  </si>
  <si>
    <t>4321</t>
  </si>
  <si>
    <t>4399</t>
  </si>
  <si>
    <t>4500</t>
  </si>
  <si>
    <t>4533</t>
  </si>
  <si>
    <t>4535</t>
  </si>
  <si>
    <t>4599</t>
  </si>
  <si>
    <t>4600</t>
  </si>
  <si>
    <t>4699</t>
  </si>
  <si>
    <t>4701</t>
  </si>
  <si>
    <t>4799</t>
  </si>
  <si>
    <t>4801</t>
  </si>
  <si>
    <t>4899</t>
  </si>
  <si>
    <t>4901</t>
  </si>
  <si>
    <t>4999</t>
  </si>
  <si>
    <t>5501</t>
  </si>
  <si>
    <t>5519</t>
  </si>
  <si>
    <t>5521</t>
  </si>
  <si>
    <t>5539</t>
  </si>
  <si>
    <t>5541</t>
  </si>
  <si>
    <t>5599</t>
  </si>
  <si>
    <t>5601</t>
  </si>
  <si>
    <t>5629</t>
  </si>
  <si>
    <t>5631</t>
  </si>
  <si>
    <t>5649</t>
  </si>
  <si>
    <t>5651</t>
  </si>
  <si>
    <t>5699</t>
  </si>
  <si>
    <t>5701</t>
  </si>
  <si>
    <t>5799</t>
  </si>
  <si>
    <t>5800</t>
  </si>
  <si>
    <t>5899</t>
  </si>
  <si>
    <t>6400</t>
  </si>
  <si>
    <t>6499</t>
  </si>
  <si>
    <t>6500</t>
  </si>
  <si>
    <t>6599</t>
  </si>
  <si>
    <t>6900</t>
  </si>
  <si>
    <t>6999</t>
  </si>
  <si>
    <t>7501</t>
  </si>
  <si>
    <t>7599</t>
  </si>
  <si>
    <t>7800</t>
  </si>
  <si>
    <t>7899</t>
  </si>
  <si>
    <t>7900</t>
  </si>
  <si>
    <t>7999</t>
  </si>
  <si>
    <t>8801</t>
  </si>
  <si>
    <t>8899</t>
  </si>
  <si>
    <t>8901</t>
  </si>
  <si>
    <t>8998</t>
  </si>
  <si>
    <t>9901</t>
  </si>
  <si>
    <t>9969</t>
  </si>
  <si>
    <t>9971</t>
  </si>
  <si>
    <t>9999</t>
  </si>
  <si>
    <t>Italy</t>
  </si>
  <si>
    <t>00013</t>
  </si>
  <si>
    <t>04027</t>
  </si>
  <si>
    <t>06010</t>
  </si>
  <si>
    <t>06020</t>
  </si>
  <si>
    <t>06026</t>
  </si>
  <si>
    <t>06028</t>
  </si>
  <si>
    <t>06040</t>
  </si>
  <si>
    <t>06041</t>
  </si>
  <si>
    <t>06043</t>
  </si>
  <si>
    <t>06046</t>
  </si>
  <si>
    <t>06047</t>
  </si>
  <si>
    <t>06060</t>
  </si>
  <si>
    <t>11010</t>
  </si>
  <si>
    <t>11012</t>
  </si>
  <si>
    <t>11025</t>
  </si>
  <si>
    <t>12010</t>
  </si>
  <si>
    <t>12019</t>
  </si>
  <si>
    <t>12020</t>
  </si>
  <si>
    <t>12027</t>
  </si>
  <si>
    <t>12034</t>
  </si>
  <si>
    <t>12070</t>
  </si>
  <si>
    <t>12071</t>
  </si>
  <si>
    <t>12073</t>
  </si>
  <si>
    <t>12074</t>
  </si>
  <si>
    <t>12080</t>
  </si>
  <si>
    <t>12082</t>
  </si>
  <si>
    <t>13020</t>
  </si>
  <si>
    <t>13028</t>
  </si>
  <si>
    <t>15010</t>
  </si>
  <si>
    <t>15012</t>
  </si>
  <si>
    <t>15018</t>
  </si>
  <si>
    <t>15050</t>
  </si>
  <si>
    <t>15060</t>
  </si>
  <si>
    <t>15064</t>
  </si>
  <si>
    <t>15066</t>
  </si>
  <si>
    <t>15070</t>
  </si>
  <si>
    <t>15075</t>
  </si>
  <si>
    <t>16010</t>
  </si>
  <si>
    <t>16012</t>
  </si>
  <si>
    <t>16023</t>
  </si>
  <si>
    <t>16025</t>
  </si>
  <si>
    <t>16029</t>
  </si>
  <si>
    <t>16041</t>
  </si>
  <si>
    <t>16045</t>
  </si>
  <si>
    <t>16048</t>
  </si>
  <si>
    <t>16049</t>
  </si>
  <si>
    <t>17010</t>
  </si>
  <si>
    <t>17013</t>
  </si>
  <si>
    <t>17014</t>
  </si>
  <si>
    <t>17016</t>
  </si>
  <si>
    <t>17017</t>
  </si>
  <si>
    <t>17020</t>
  </si>
  <si>
    <t>17022</t>
  </si>
  <si>
    <t>17026</t>
  </si>
  <si>
    <t>17030</t>
  </si>
  <si>
    <t>17032</t>
  </si>
  <si>
    <t>17034</t>
  </si>
  <si>
    <t>17036</t>
  </si>
  <si>
    <t>17037</t>
  </si>
  <si>
    <t>17039</t>
  </si>
  <si>
    <t>17041</t>
  </si>
  <si>
    <t>17046</t>
  </si>
  <si>
    <t>17048</t>
  </si>
  <si>
    <t>17051</t>
  </si>
  <si>
    <t>17053</t>
  </si>
  <si>
    <t>17055</t>
  </si>
  <si>
    <t>17058</t>
  </si>
  <si>
    <t>18020</t>
  </si>
  <si>
    <t>18037</t>
  </si>
  <si>
    <t>19010</t>
  </si>
  <si>
    <t>19020</t>
  </si>
  <si>
    <t>19022</t>
  </si>
  <si>
    <t>19033</t>
  </si>
  <si>
    <t>19035</t>
  </si>
  <si>
    <t>19036</t>
  </si>
  <si>
    <t>22018</t>
  </si>
  <si>
    <t>22021</t>
  </si>
  <si>
    <t>22025</t>
  </si>
  <si>
    <t>22027</t>
  </si>
  <si>
    <t>22034</t>
  </si>
  <si>
    <t>23030</t>
  </si>
  <si>
    <t>23033</t>
  </si>
  <si>
    <t>23035</t>
  </si>
  <si>
    <t>23038</t>
  </si>
  <si>
    <t>23802</t>
  </si>
  <si>
    <t>23806</t>
  </si>
  <si>
    <t>23811</t>
  </si>
  <si>
    <t>23819</t>
  </si>
  <si>
    <t>24013</t>
  </si>
  <si>
    <t>24017</t>
  </si>
  <si>
    <t>24028</t>
  </si>
  <si>
    <t>24037</t>
  </si>
  <si>
    <t>24038</t>
  </si>
  <si>
    <t>25022</t>
  </si>
  <si>
    <t>25023</t>
  </si>
  <si>
    <t>25042</t>
  </si>
  <si>
    <t>25044</t>
  </si>
  <si>
    <t>25048</t>
  </si>
  <si>
    <t>25051</t>
  </si>
  <si>
    <t>25053</t>
  </si>
  <si>
    <t>25056</t>
  </si>
  <si>
    <t>25059</t>
  </si>
  <si>
    <t>25061</t>
  </si>
  <si>
    <t>25072</t>
  </si>
  <si>
    <t>25074</t>
  </si>
  <si>
    <t>25083</t>
  </si>
  <si>
    <t>25084</t>
  </si>
  <si>
    <t>25088</t>
  </si>
  <si>
    <t>26018</t>
  </si>
  <si>
    <t>26021</t>
  </si>
  <si>
    <t>26024</t>
  </si>
  <si>
    <t>26026</t>
  </si>
  <si>
    <t>26031</t>
  </si>
  <si>
    <t>26034</t>
  </si>
  <si>
    <t>26036</t>
  </si>
  <si>
    <t>26038</t>
  </si>
  <si>
    <t>26042</t>
  </si>
  <si>
    <t>26045</t>
  </si>
  <si>
    <t>26049</t>
  </si>
  <si>
    <t>27014</t>
  </si>
  <si>
    <t>27015</t>
  </si>
  <si>
    <t>27017</t>
  </si>
  <si>
    <t>27018</t>
  </si>
  <si>
    <t>27027</t>
  </si>
  <si>
    <t>27031</t>
  </si>
  <si>
    <t>27033</t>
  </si>
  <si>
    <t>27037</t>
  </si>
  <si>
    <t>27039</t>
  </si>
  <si>
    <t>27041</t>
  </si>
  <si>
    <t>27042</t>
  </si>
  <si>
    <t>27044</t>
  </si>
  <si>
    <t>27048</t>
  </si>
  <si>
    <t>27059</t>
  </si>
  <si>
    <t>28815</t>
  </si>
  <si>
    <t>28819</t>
  </si>
  <si>
    <t>28824</t>
  </si>
  <si>
    <t>28826</t>
  </si>
  <si>
    <t>28836</t>
  </si>
  <si>
    <t>28839</t>
  </si>
  <si>
    <t>28843</t>
  </si>
  <si>
    <t>28851</t>
  </si>
  <si>
    <t>28854</t>
  </si>
  <si>
    <t>28856</t>
  </si>
  <si>
    <t>28858</t>
  </si>
  <si>
    <t>28861</t>
  </si>
  <si>
    <t>28864</t>
  </si>
  <si>
    <t>28866</t>
  </si>
  <si>
    <t>28879</t>
  </si>
  <si>
    <t>28892</t>
  </si>
  <si>
    <t>28897</t>
  </si>
  <si>
    <t>29013</t>
  </si>
  <si>
    <t>29016</t>
  </si>
  <si>
    <t>29018</t>
  </si>
  <si>
    <t>29019</t>
  </si>
  <si>
    <t>29021</t>
  </si>
  <si>
    <t>29025</t>
  </si>
  <si>
    <t>30126</t>
  </si>
  <si>
    <t>30142</t>
  </si>
  <si>
    <t>32031</t>
  </si>
  <si>
    <t>32041</t>
  </si>
  <si>
    <t>32042</t>
  </si>
  <si>
    <t>32044</t>
  </si>
  <si>
    <t>32046</t>
  </si>
  <si>
    <t>32047</t>
  </si>
  <si>
    <t>33016</t>
  </si>
  <si>
    <t>33021</t>
  </si>
  <si>
    <t>33024</t>
  </si>
  <si>
    <t>33027</t>
  </si>
  <si>
    <t>33051</t>
  </si>
  <si>
    <t>33090</t>
  </si>
  <si>
    <t>33094</t>
  </si>
  <si>
    <t>33095</t>
  </si>
  <si>
    <t>36012</t>
  </si>
  <si>
    <t>36032</t>
  </si>
  <si>
    <t>36046</t>
  </si>
  <si>
    <t>36052</t>
  </si>
  <si>
    <t>36062</t>
  </si>
  <si>
    <t>36076</t>
  </si>
  <si>
    <t>37018</t>
  </si>
  <si>
    <t>37028</t>
  </si>
  <si>
    <t>37030</t>
  </si>
  <si>
    <t>38018</t>
  </si>
  <si>
    <t>38030</t>
  </si>
  <si>
    <t>38035</t>
  </si>
  <si>
    <t>38042</t>
  </si>
  <si>
    <t>38045</t>
  </si>
  <si>
    <t>38054</t>
  </si>
  <si>
    <t>38055</t>
  </si>
  <si>
    <t>38057</t>
  </si>
  <si>
    <t>38058</t>
  </si>
  <si>
    <t>38063</t>
  </si>
  <si>
    <t>38069</t>
  </si>
  <si>
    <t>38070</t>
  </si>
  <si>
    <t>38071</t>
  </si>
  <si>
    <t>38079</t>
  </si>
  <si>
    <t>38089</t>
  </si>
  <si>
    <t>39016</t>
  </si>
  <si>
    <t>39020</t>
  </si>
  <si>
    <t>39027</t>
  </si>
  <si>
    <t>39029</t>
  </si>
  <si>
    <t>39030</t>
  </si>
  <si>
    <t>39040</t>
  </si>
  <si>
    <t>39041</t>
  </si>
  <si>
    <t>39050</t>
  </si>
  <si>
    <t>39054</t>
  </si>
  <si>
    <t>39056</t>
  </si>
  <si>
    <t>39058</t>
  </si>
  <si>
    <t>39059</t>
  </si>
  <si>
    <t>40020</t>
  </si>
  <si>
    <t>40022</t>
  </si>
  <si>
    <t>40025</t>
  </si>
  <si>
    <t>40030</t>
  </si>
  <si>
    <t>40032</t>
  </si>
  <si>
    <t>40034</t>
  </si>
  <si>
    <t>40036</t>
  </si>
  <si>
    <t>40038</t>
  </si>
  <si>
    <t>40040</t>
  </si>
  <si>
    <t>40042</t>
  </si>
  <si>
    <t>40045</t>
  </si>
  <si>
    <t>40048</t>
  </si>
  <si>
    <t>40060</t>
  </si>
  <si>
    <t>40063</t>
  </si>
  <si>
    <t>41020</t>
  </si>
  <si>
    <t>41025</t>
  </si>
  <si>
    <t>41027</t>
  </si>
  <si>
    <t>41028</t>
  </si>
  <si>
    <t>41029</t>
  </si>
  <si>
    <t>41035</t>
  </si>
  <si>
    <t>41038</t>
  </si>
  <si>
    <t>41040</t>
  </si>
  <si>
    <t>41044</t>
  </si>
  <si>
    <t>41047</t>
  </si>
  <si>
    <t>41055</t>
  </si>
  <si>
    <t>41059</t>
  </si>
  <si>
    <t>42032</t>
  </si>
  <si>
    <t>42033</t>
  </si>
  <si>
    <t>42034</t>
  </si>
  <si>
    <t>42035</t>
  </si>
  <si>
    <t>42036</t>
  </si>
  <si>
    <t>42037</t>
  </si>
  <si>
    <t>42039</t>
  </si>
  <si>
    <t>43020</t>
  </si>
  <si>
    <t>43021</t>
  </si>
  <si>
    <t>43024</t>
  </si>
  <si>
    <t>43025</t>
  </si>
  <si>
    <t>43028</t>
  </si>
  <si>
    <t>43032</t>
  </si>
  <si>
    <t>43041</t>
  </si>
  <si>
    <t>43043</t>
  </si>
  <si>
    <t>43047</t>
  </si>
  <si>
    <t>43050</t>
  </si>
  <si>
    <t>43051</t>
  </si>
  <si>
    <t>43053</t>
  </si>
  <si>
    <t>43057</t>
  </si>
  <si>
    <t>44010</t>
  </si>
  <si>
    <t>44017</t>
  </si>
  <si>
    <t>44020</t>
  </si>
  <si>
    <t>44026</t>
  </si>
  <si>
    <t>46022</t>
  </si>
  <si>
    <t>46028</t>
  </si>
  <si>
    <t>47011</t>
  </si>
  <si>
    <t>47013</t>
  </si>
  <si>
    <t>47016</t>
  </si>
  <si>
    <t>47018</t>
  </si>
  <si>
    <t>47021</t>
  </si>
  <si>
    <t>47025</t>
  </si>
  <si>
    <t>47026</t>
  </si>
  <si>
    <t>47028</t>
  </si>
  <si>
    <t>47824</t>
  </si>
  <si>
    <t>47825</t>
  </si>
  <si>
    <t>47833</t>
  </si>
  <si>
    <t>47837</t>
  </si>
  <si>
    <t>47890</t>
  </si>
  <si>
    <t>47893</t>
  </si>
  <si>
    <t>47894</t>
  </si>
  <si>
    <t>47896</t>
  </si>
  <si>
    <t>47898</t>
  </si>
  <si>
    <t>48013</t>
  </si>
  <si>
    <t>48025</t>
  </si>
  <si>
    <t>48028</t>
  </si>
  <si>
    <t>50020</t>
  </si>
  <si>
    <t>50022</t>
  </si>
  <si>
    <t>50030</t>
  </si>
  <si>
    <t>50033</t>
  </si>
  <si>
    <t>50035</t>
  </si>
  <si>
    <t>50060</t>
  </si>
  <si>
    <t>50066</t>
  </si>
  <si>
    <t>51020</t>
  </si>
  <si>
    <t>51022</t>
  </si>
  <si>
    <t>51028</t>
  </si>
  <si>
    <t>52012</t>
  </si>
  <si>
    <t>52018</t>
  </si>
  <si>
    <t>52021</t>
  </si>
  <si>
    <t>52024</t>
  </si>
  <si>
    <t>52029</t>
  </si>
  <si>
    <t>52036</t>
  </si>
  <si>
    <t>52038</t>
  </si>
  <si>
    <t>52041</t>
  </si>
  <si>
    <t>52043</t>
  </si>
  <si>
    <t>52045</t>
  </si>
  <si>
    <t>52047</t>
  </si>
  <si>
    <t>53010</t>
  </si>
  <si>
    <t>53023</t>
  </si>
  <si>
    <t>53025</t>
  </si>
  <si>
    <t>53030</t>
  </si>
  <si>
    <t>53040</t>
  </si>
  <si>
    <t>53041</t>
  </si>
  <si>
    <t>53047</t>
  </si>
  <si>
    <t>54010</t>
  </si>
  <si>
    <t>54030</t>
  </si>
  <si>
    <t>54035</t>
  </si>
  <si>
    <t>55019</t>
  </si>
  <si>
    <t>55022</t>
  </si>
  <si>
    <t>55024</t>
  </si>
  <si>
    <t>55028</t>
  </si>
  <si>
    <t>55030</t>
  </si>
  <si>
    <t>55031</t>
  </si>
  <si>
    <t>55033</t>
  </si>
  <si>
    <t>55036</t>
  </si>
  <si>
    <t>55038</t>
  </si>
  <si>
    <t>55050</t>
  </si>
  <si>
    <t>55053</t>
  </si>
  <si>
    <t>55055</t>
  </si>
  <si>
    <t>55057</t>
  </si>
  <si>
    <t>55060</t>
  </si>
  <si>
    <t>55065</t>
  </si>
  <si>
    <t>55067</t>
  </si>
  <si>
    <t>55068</t>
  </si>
  <si>
    <t>56032</t>
  </si>
  <si>
    <t>56037</t>
  </si>
  <si>
    <t>56040</t>
  </si>
  <si>
    <t>56041</t>
  </si>
  <si>
    <t>56045</t>
  </si>
  <si>
    <t>56046</t>
  </si>
  <si>
    <t>56048</t>
  </si>
  <si>
    <t>57027</t>
  </si>
  <si>
    <t>57030</t>
  </si>
  <si>
    <t>57039</t>
  </si>
  <si>
    <t>58010</t>
  </si>
  <si>
    <t>58014</t>
  </si>
  <si>
    <t>58017</t>
  </si>
  <si>
    <t>58018</t>
  </si>
  <si>
    <t>58020</t>
  </si>
  <si>
    <t>58025</t>
  </si>
  <si>
    <t>58030</t>
  </si>
  <si>
    <t>58032</t>
  </si>
  <si>
    <t>58033</t>
  </si>
  <si>
    <t>58034</t>
  </si>
  <si>
    <t>58038</t>
  </si>
  <si>
    <t>58040</t>
  </si>
  <si>
    <t>58044</t>
  </si>
  <si>
    <t>58050</t>
  </si>
  <si>
    <t>58053</t>
  </si>
  <si>
    <t>58055</t>
  </si>
  <si>
    <t>59022</t>
  </si>
  <si>
    <t>59028</t>
  </si>
  <si>
    <t>60011</t>
  </si>
  <si>
    <t>60013</t>
  </si>
  <si>
    <t>60017</t>
  </si>
  <si>
    <t>60018</t>
  </si>
  <si>
    <t>60029</t>
  </si>
  <si>
    <t>60031</t>
  </si>
  <si>
    <t>60034</t>
  </si>
  <si>
    <t>60038</t>
  </si>
  <si>
    <t>60042</t>
  </si>
  <si>
    <t>60045</t>
  </si>
  <si>
    <t>60046</t>
  </si>
  <si>
    <t>60049</t>
  </si>
  <si>
    <t>61013</t>
  </si>
  <si>
    <t>61014</t>
  </si>
  <si>
    <t>61016</t>
  </si>
  <si>
    <t>61019</t>
  </si>
  <si>
    <t>61021</t>
  </si>
  <si>
    <t>61023</t>
  </si>
  <si>
    <t>61024</t>
  </si>
  <si>
    <t>61028</t>
  </si>
  <si>
    <t>61037</t>
  </si>
  <si>
    <t>61039</t>
  </si>
  <si>
    <t>61041</t>
  </si>
  <si>
    <t>61044</t>
  </si>
  <si>
    <t>61045</t>
  </si>
  <si>
    <t>61046</t>
  </si>
  <si>
    <t>61047</t>
  </si>
  <si>
    <t>62018</t>
  </si>
  <si>
    <t>62020</t>
  </si>
  <si>
    <t>62021</t>
  </si>
  <si>
    <t>62022</t>
  </si>
  <si>
    <t>62025</t>
  </si>
  <si>
    <t>62026</t>
  </si>
  <si>
    <t>62027</t>
  </si>
  <si>
    <t>62034</t>
  </si>
  <si>
    <t>62039</t>
  </si>
  <si>
    <t>63012</t>
  </si>
  <si>
    <t>63020</t>
  </si>
  <si>
    <t>63021</t>
  </si>
  <si>
    <t>63024</t>
  </si>
  <si>
    <t>63032</t>
  </si>
  <si>
    <t>63034</t>
  </si>
  <si>
    <t>63036</t>
  </si>
  <si>
    <t>63040</t>
  </si>
  <si>
    <t>63041</t>
  </si>
  <si>
    <t>63043</t>
  </si>
  <si>
    <t>63045</t>
  </si>
  <si>
    <t>63047</t>
  </si>
  <si>
    <t>63049</t>
  </si>
  <si>
    <t>64012</t>
  </si>
  <si>
    <t>64015</t>
  </si>
  <si>
    <t>64017</t>
  </si>
  <si>
    <t>64024</t>
  </si>
  <si>
    <t>64030</t>
  </si>
  <si>
    <t>64049</t>
  </si>
  <si>
    <t>65011</t>
  </si>
  <si>
    <t>65012</t>
  </si>
  <si>
    <t>65014</t>
  </si>
  <si>
    <t>65017</t>
  </si>
  <si>
    <t>65019</t>
  </si>
  <si>
    <t>65029</t>
  </si>
  <si>
    <t>66010</t>
  </si>
  <si>
    <t>66012</t>
  </si>
  <si>
    <t>66014</t>
  </si>
  <si>
    <t>66019</t>
  </si>
  <si>
    <t>66021</t>
  </si>
  <si>
    <t>66022</t>
  </si>
  <si>
    <t>66030</t>
  </si>
  <si>
    <t>66033</t>
  </si>
  <si>
    <t>66036</t>
  </si>
  <si>
    <t>66038</t>
  </si>
  <si>
    <t>66040</t>
  </si>
  <si>
    <t>66042</t>
  </si>
  <si>
    <t>66047</t>
  </si>
  <si>
    <t>66050</t>
  </si>
  <si>
    <t>66053</t>
  </si>
  <si>
    <t>67010</t>
  </si>
  <si>
    <t>67038</t>
  </si>
  <si>
    <t>67040</t>
  </si>
  <si>
    <t>67050</t>
  </si>
  <si>
    <t>67052</t>
  </si>
  <si>
    <t>67069</t>
  </si>
  <si>
    <t>70011</t>
  </si>
  <si>
    <t>70024</t>
  </si>
  <si>
    <t>70034</t>
  </si>
  <si>
    <t>70036</t>
  </si>
  <si>
    <t>70038</t>
  </si>
  <si>
    <t>70040</t>
  </si>
  <si>
    <t>70041</t>
  </si>
  <si>
    <t>70046</t>
  </si>
  <si>
    <t>70055</t>
  </si>
  <si>
    <t>70058</t>
  </si>
  <si>
    <t>71012</t>
  </si>
  <si>
    <t>71015</t>
  </si>
  <si>
    <t>71017</t>
  </si>
  <si>
    <t>71028</t>
  </si>
  <si>
    <t>71029</t>
  </si>
  <si>
    <t>71030</t>
  </si>
  <si>
    <t>71035</t>
  </si>
  <si>
    <t>71037</t>
  </si>
  <si>
    <t>71041</t>
  </si>
  <si>
    <t>71046</t>
  </si>
  <si>
    <t>71048</t>
  </si>
  <si>
    <t>72018</t>
  </si>
  <si>
    <t>72020</t>
  </si>
  <si>
    <t>72022</t>
  </si>
  <si>
    <t>72024</t>
  </si>
  <si>
    <t>72029</t>
  </si>
  <si>
    <t>73011</t>
  </si>
  <si>
    <t>73012</t>
  </si>
  <si>
    <t>73015</t>
  </si>
  <si>
    <t>73019</t>
  </si>
  <si>
    <t>73021</t>
  </si>
  <si>
    <t>73023</t>
  </si>
  <si>
    <t>73025</t>
  </si>
  <si>
    <t>73029</t>
  </si>
  <si>
    <t>73031</t>
  </si>
  <si>
    <t>73038</t>
  </si>
  <si>
    <t>73041</t>
  </si>
  <si>
    <t>73045</t>
  </si>
  <si>
    <t>73047</t>
  </si>
  <si>
    <t>73049</t>
  </si>
  <si>
    <t>73054</t>
  </si>
  <si>
    <t>73055</t>
  </si>
  <si>
    <t>73056</t>
  </si>
  <si>
    <t>73057</t>
  </si>
  <si>
    <t>73058</t>
  </si>
  <si>
    <t>73059</t>
  </si>
  <si>
    <t>74010</t>
  </si>
  <si>
    <t>74014</t>
  </si>
  <si>
    <t>74017</t>
  </si>
  <si>
    <t>74019</t>
  </si>
  <si>
    <t>74021</t>
  </si>
  <si>
    <t>74022</t>
  </si>
  <si>
    <t>74025</t>
  </si>
  <si>
    <t>74026</t>
  </si>
  <si>
    <t>74027</t>
  </si>
  <si>
    <t>74028</t>
  </si>
  <si>
    <t>75010</t>
  </si>
  <si>
    <t>75029</t>
  </si>
  <si>
    <t>80036</t>
  </si>
  <si>
    <t>80074</t>
  </si>
  <si>
    <t>80075</t>
  </si>
  <si>
    <t>80079</t>
  </si>
  <si>
    <t>81011</t>
  </si>
  <si>
    <t>81013</t>
  </si>
  <si>
    <t>81053</t>
  </si>
  <si>
    <t>81056</t>
  </si>
  <si>
    <t>81059</t>
  </si>
  <si>
    <t>82010</t>
  </si>
  <si>
    <t>82019</t>
  </si>
  <si>
    <t>82020</t>
  </si>
  <si>
    <t>82030</t>
  </si>
  <si>
    <t>82032</t>
  </si>
  <si>
    <t>82036</t>
  </si>
  <si>
    <t>83023</t>
  </si>
  <si>
    <t>83025</t>
  </si>
  <si>
    <t>83035</t>
  </si>
  <si>
    <t>83036</t>
  </si>
  <si>
    <t>83037</t>
  </si>
  <si>
    <t>83039</t>
  </si>
  <si>
    <t>83040</t>
  </si>
  <si>
    <t>83045</t>
  </si>
  <si>
    <t>83047</t>
  </si>
  <si>
    <t>83051</t>
  </si>
  <si>
    <t>83054</t>
  </si>
  <si>
    <t>84011</t>
  </si>
  <si>
    <t>84020</t>
  </si>
  <si>
    <t>84021</t>
  </si>
  <si>
    <t>84030</t>
  </si>
  <si>
    <t>84034</t>
  </si>
  <si>
    <t>84040</t>
  </si>
  <si>
    <t>84043</t>
  </si>
  <si>
    <t>84044</t>
  </si>
  <si>
    <t>84047</t>
  </si>
  <si>
    <t>84048</t>
  </si>
  <si>
    <t>84049</t>
  </si>
  <si>
    <t>84050</t>
  </si>
  <si>
    <t>84060</t>
  </si>
  <si>
    <t>84062</t>
  </si>
  <si>
    <t>84080</t>
  </si>
  <si>
    <t>84086</t>
  </si>
  <si>
    <t>84087</t>
  </si>
  <si>
    <t>84088</t>
  </si>
  <si>
    <t>84090</t>
  </si>
  <si>
    <t>84095</t>
  </si>
  <si>
    <t>84096</t>
  </si>
  <si>
    <t>84098</t>
  </si>
  <si>
    <t>84134</t>
  </si>
  <si>
    <t>85010</t>
  </si>
  <si>
    <t>85018</t>
  </si>
  <si>
    <t>85020</t>
  </si>
  <si>
    <t>85038</t>
  </si>
  <si>
    <t>85040</t>
  </si>
  <si>
    <t>85042</t>
  </si>
  <si>
    <t>85044</t>
  </si>
  <si>
    <t>85046</t>
  </si>
  <si>
    <t>85048</t>
  </si>
  <si>
    <t>85059</t>
  </si>
  <si>
    <t>86010</t>
  </si>
  <si>
    <t>86033</t>
  </si>
  <si>
    <t>86035</t>
  </si>
  <si>
    <t>86038</t>
  </si>
  <si>
    <t>86040</t>
  </si>
  <si>
    <t>86049</t>
  </si>
  <si>
    <t>86070</t>
  </si>
  <si>
    <t>86075</t>
  </si>
  <si>
    <t>86077</t>
  </si>
  <si>
    <t>86097</t>
  </si>
  <si>
    <t>87018</t>
  </si>
  <si>
    <t>87022</t>
  </si>
  <si>
    <t>87027</t>
  </si>
  <si>
    <t>87029</t>
  </si>
  <si>
    <t>87032</t>
  </si>
  <si>
    <t>87041</t>
  </si>
  <si>
    <t>87045</t>
  </si>
  <si>
    <t>87051</t>
  </si>
  <si>
    <t>87053</t>
  </si>
  <si>
    <t>87054</t>
  </si>
  <si>
    <t>87060</t>
  </si>
  <si>
    <t>87064</t>
  </si>
  <si>
    <t>87067</t>
  </si>
  <si>
    <t>88050</t>
  </si>
  <si>
    <t>89010</t>
  </si>
  <si>
    <t>89011</t>
  </si>
  <si>
    <t>89018</t>
  </si>
  <si>
    <t>89025</t>
  </si>
  <si>
    <t>89031</t>
  </si>
  <si>
    <t>89032</t>
  </si>
  <si>
    <t>89034</t>
  </si>
  <si>
    <t>89040</t>
  </si>
  <si>
    <t>89044</t>
  </si>
  <si>
    <t>89046</t>
  </si>
  <si>
    <t>89048</t>
  </si>
  <si>
    <t>89853</t>
  </si>
  <si>
    <t>89900</t>
  </si>
  <si>
    <t>90010</t>
  </si>
  <si>
    <t>90016</t>
  </si>
  <si>
    <t>90022</t>
  </si>
  <si>
    <t>90024</t>
  </si>
  <si>
    <t>90029</t>
  </si>
  <si>
    <t>90032</t>
  </si>
  <si>
    <t>90034</t>
  </si>
  <si>
    <t>90036</t>
  </si>
  <si>
    <t>91010</t>
  </si>
  <si>
    <t>91020</t>
  </si>
  <si>
    <t>92010</t>
  </si>
  <si>
    <t>92016</t>
  </si>
  <si>
    <t>92029</t>
  </si>
  <si>
    <t>93013</t>
  </si>
  <si>
    <t>93015</t>
  </si>
  <si>
    <t>93017</t>
  </si>
  <si>
    <t>93019</t>
  </si>
  <si>
    <t>Netherlands</t>
  </si>
  <si>
    <t>1790</t>
  </si>
  <si>
    <t>1797</t>
  </si>
  <si>
    <t>4589</t>
  </si>
  <si>
    <t>8880</t>
  </si>
  <si>
    <t>9160</t>
  </si>
  <si>
    <t>9166</t>
  </si>
  <si>
    <t>Norway</t>
  </si>
  <si>
    <t>NO</t>
  </si>
  <si>
    <t>1408</t>
  </si>
  <si>
    <t>1409</t>
  </si>
  <si>
    <t>1420</t>
  </si>
  <si>
    <t>1443</t>
  </si>
  <si>
    <t>1445</t>
  </si>
  <si>
    <t>1450</t>
  </si>
  <si>
    <t>1451</t>
  </si>
  <si>
    <t>1453</t>
  </si>
  <si>
    <t>1455</t>
  </si>
  <si>
    <t>1458</t>
  </si>
  <si>
    <t>1459</t>
  </si>
  <si>
    <t>1545</t>
  </si>
  <si>
    <t>1592</t>
  </si>
  <si>
    <t>1593</t>
  </si>
  <si>
    <t>1680</t>
  </si>
  <si>
    <t>1684</t>
  </si>
  <si>
    <t>1690</t>
  </si>
  <si>
    <t>1692</t>
  </si>
  <si>
    <t>1735</t>
  </si>
  <si>
    <t>1796</t>
  </si>
  <si>
    <t>1798</t>
  </si>
  <si>
    <t>1805</t>
  </si>
  <si>
    <t>1806</t>
  </si>
  <si>
    <t>1816</t>
  </si>
  <si>
    <t>1823</t>
  </si>
  <si>
    <t>1825</t>
  </si>
  <si>
    <t>1827</t>
  </si>
  <si>
    <t>1860</t>
  </si>
  <si>
    <t>1861</t>
  </si>
  <si>
    <t>1866</t>
  </si>
  <si>
    <t>1870</t>
  </si>
  <si>
    <t>1871</t>
  </si>
  <si>
    <t>1875</t>
  </si>
  <si>
    <t>1878</t>
  </si>
  <si>
    <t>1880</t>
  </si>
  <si>
    <t>1892</t>
  </si>
  <si>
    <t>1900</t>
  </si>
  <si>
    <t>1901</t>
  </si>
  <si>
    <t>1903</t>
  </si>
  <si>
    <t>1910</t>
  </si>
  <si>
    <t>1912</t>
  </si>
  <si>
    <t>1914</t>
  </si>
  <si>
    <t>1920</t>
  </si>
  <si>
    <t>1921</t>
  </si>
  <si>
    <t>1923</t>
  </si>
  <si>
    <t>1925</t>
  </si>
  <si>
    <t>1927</t>
  </si>
  <si>
    <t>1929</t>
  </si>
  <si>
    <t>1930</t>
  </si>
  <si>
    <t>1940</t>
  </si>
  <si>
    <t>1941</t>
  </si>
  <si>
    <t>1950</t>
  </si>
  <si>
    <t>1954</t>
  </si>
  <si>
    <t>1960</t>
  </si>
  <si>
    <t>1963</t>
  </si>
  <si>
    <t>1970</t>
  </si>
  <si>
    <t>2008</t>
  </si>
  <si>
    <t>2009</t>
  </si>
  <si>
    <t>2015</t>
  </si>
  <si>
    <t>2025</t>
  </si>
  <si>
    <t>2030</t>
  </si>
  <si>
    <t>2034</t>
  </si>
  <si>
    <t>2056</t>
  </si>
  <si>
    <t>2058</t>
  </si>
  <si>
    <t>2090</t>
  </si>
  <si>
    <t>2093</t>
  </si>
  <si>
    <t>2110</t>
  </si>
  <si>
    <t>2116</t>
  </si>
  <si>
    <t>2120</t>
  </si>
  <si>
    <t>2123</t>
  </si>
  <si>
    <t>2130</t>
  </si>
  <si>
    <t>2133</t>
  </si>
  <si>
    <t>2134</t>
  </si>
  <si>
    <t>2162</t>
  </si>
  <si>
    <t>2164</t>
  </si>
  <si>
    <t>2165</t>
  </si>
  <si>
    <t>2210</t>
  </si>
  <si>
    <t>2217</t>
  </si>
  <si>
    <t>2218</t>
  </si>
  <si>
    <t>2220</t>
  </si>
  <si>
    <t>2224</t>
  </si>
  <si>
    <t>2230</t>
  </si>
  <si>
    <t>2232</t>
  </si>
  <si>
    <t>2233</t>
  </si>
  <si>
    <t>2235</t>
  </si>
  <si>
    <t>2240</t>
  </si>
  <si>
    <t>2242</t>
  </si>
  <si>
    <t>2256</t>
  </si>
  <si>
    <t>2266</t>
  </si>
  <si>
    <t>2280</t>
  </si>
  <si>
    <t>2283</t>
  </si>
  <si>
    <t>2323</t>
  </si>
  <si>
    <t>2324</t>
  </si>
  <si>
    <t>2330</t>
  </si>
  <si>
    <t>2332</t>
  </si>
  <si>
    <t>2334</t>
  </si>
  <si>
    <t>2336</t>
  </si>
  <si>
    <t>2337</t>
  </si>
  <si>
    <t>2340</t>
  </si>
  <si>
    <t>2341</t>
  </si>
  <si>
    <t>2344</t>
  </si>
  <si>
    <t>2345</t>
  </si>
  <si>
    <t>2350</t>
  </si>
  <si>
    <t>2353</t>
  </si>
  <si>
    <t>2355</t>
  </si>
  <si>
    <t>2364</t>
  </si>
  <si>
    <t>2365</t>
  </si>
  <si>
    <t>2372</t>
  </si>
  <si>
    <t>2410</t>
  </si>
  <si>
    <t>2412</t>
  </si>
  <si>
    <t>2420</t>
  </si>
  <si>
    <t>2423</t>
  </si>
  <si>
    <t>2425</t>
  </si>
  <si>
    <t>2427</t>
  </si>
  <si>
    <t>2430</t>
  </si>
  <si>
    <t>2432</t>
  </si>
  <si>
    <t>2438</t>
  </si>
  <si>
    <t>2440</t>
  </si>
  <si>
    <t>2443</t>
  </si>
  <si>
    <t>2446</t>
  </si>
  <si>
    <t>2448</t>
  </si>
  <si>
    <t>2450</t>
  </si>
  <si>
    <t>2451</t>
  </si>
  <si>
    <t>2460</t>
  </si>
  <si>
    <t>2476</t>
  </si>
  <si>
    <t>2478</t>
  </si>
  <si>
    <t>2480</t>
  </si>
  <si>
    <t>2485</t>
  </si>
  <si>
    <t>2500</t>
  </si>
  <si>
    <t>2501</t>
  </si>
  <si>
    <t>2510</t>
  </si>
  <si>
    <t>2512</t>
  </si>
  <si>
    <t>2540</t>
  </si>
  <si>
    <t>2542</t>
  </si>
  <si>
    <t>2544</t>
  </si>
  <si>
    <t>2550</t>
  </si>
  <si>
    <t>2552</t>
  </si>
  <si>
    <t>2555</t>
  </si>
  <si>
    <t>2560</t>
  </si>
  <si>
    <t>2580</t>
  </si>
  <si>
    <t>2582</t>
  </si>
  <si>
    <t>2584</t>
  </si>
  <si>
    <t>2607</t>
  </si>
  <si>
    <t>2610</t>
  </si>
  <si>
    <t>2612</t>
  </si>
  <si>
    <t>2616</t>
  </si>
  <si>
    <t>2617</t>
  </si>
  <si>
    <t>2630</t>
  </si>
  <si>
    <t>2637</t>
  </si>
  <si>
    <t>2639</t>
  </si>
  <si>
    <t>2640</t>
  </si>
  <si>
    <t>2642</t>
  </si>
  <si>
    <t>2643</t>
  </si>
  <si>
    <t>2646</t>
  </si>
  <si>
    <t>2649</t>
  </si>
  <si>
    <t>2651</t>
  </si>
  <si>
    <t>2653</t>
  </si>
  <si>
    <t>2656</t>
  </si>
  <si>
    <t>2663</t>
  </si>
  <si>
    <t>2665</t>
  </si>
  <si>
    <t>2677</t>
  </si>
  <si>
    <t>2680</t>
  </si>
  <si>
    <t>2682</t>
  </si>
  <si>
    <t>2690</t>
  </si>
  <si>
    <t>2693</t>
  </si>
  <si>
    <t>2695</t>
  </si>
  <si>
    <t>2822</t>
  </si>
  <si>
    <t>2831</t>
  </si>
  <si>
    <t>2838</t>
  </si>
  <si>
    <t>2840</t>
  </si>
  <si>
    <t>2843</t>
  </si>
  <si>
    <t>2846</t>
  </si>
  <si>
    <t>2851</t>
  </si>
  <si>
    <t>2853</t>
  </si>
  <si>
    <t>2854</t>
  </si>
  <si>
    <t>2857</t>
  </si>
  <si>
    <t>2858</t>
  </si>
  <si>
    <t>2860</t>
  </si>
  <si>
    <t>2862</t>
  </si>
  <si>
    <t>2864</t>
  </si>
  <si>
    <t>2866</t>
  </si>
  <si>
    <t>2867</t>
  </si>
  <si>
    <t>2870</t>
  </si>
  <si>
    <t>2879</t>
  </si>
  <si>
    <t>2882</t>
  </si>
  <si>
    <t>2890</t>
  </si>
  <si>
    <t>2893</t>
  </si>
  <si>
    <t>2900</t>
  </si>
  <si>
    <t>2901</t>
  </si>
  <si>
    <t>2907</t>
  </si>
  <si>
    <t>2910</t>
  </si>
  <si>
    <t>2917</t>
  </si>
  <si>
    <t>2918</t>
  </si>
  <si>
    <t>2920</t>
  </si>
  <si>
    <t>2923</t>
  </si>
  <si>
    <t>2929</t>
  </si>
  <si>
    <t>2930</t>
  </si>
  <si>
    <t>2933</t>
  </si>
  <si>
    <t>2936</t>
  </si>
  <si>
    <t>2937</t>
  </si>
  <si>
    <t>2939</t>
  </si>
  <si>
    <t>2940</t>
  </si>
  <si>
    <t>2943</t>
  </si>
  <si>
    <t>2950</t>
  </si>
  <si>
    <t>2952</t>
  </si>
  <si>
    <t>2953</t>
  </si>
  <si>
    <t>2959</t>
  </si>
  <si>
    <t>2960</t>
  </si>
  <si>
    <t>2966</t>
  </si>
  <si>
    <t>2967</t>
  </si>
  <si>
    <t>2973</t>
  </si>
  <si>
    <t>2975</t>
  </si>
  <si>
    <t>2977</t>
  </si>
  <si>
    <t>2985</t>
  </si>
  <si>
    <t>3060</t>
  </si>
  <si>
    <t>3061</t>
  </si>
  <si>
    <t>3075</t>
  </si>
  <si>
    <t>3088</t>
  </si>
  <si>
    <t>3090</t>
  </si>
  <si>
    <t>3092</t>
  </si>
  <si>
    <t>3095</t>
  </si>
  <si>
    <t>3132</t>
  </si>
  <si>
    <t>3137</t>
  </si>
  <si>
    <t>3143</t>
  </si>
  <si>
    <t>3145</t>
  </si>
  <si>
    <t>3147</t>
  </si>
  <si>
    <t>3158</t>
  </si>
  <si>
    <t>3162</t>
  </si>
  <si>
    <t>3165</t>
  </si>
  <si>
    <t>3175</t>
  </si>
  <si>
    <t>3275</t>
  </si>
  <si>
    <t>3277</t>
  </si>
  <si>
    <t>3282</t>
  </si>
  <si>
    <t>3330</t>
  </si>
  <si>
    <t>3331</t>
  </si>
  <si>
    <t>3340</t>
  </si>
  <si>
    <t>3342</t>
  </si>
  <si>
    <t>3350</t>
  </si>
  <si>
    <t>3351</t>
  </si>
  <si>
    <t>3355</t>
  </si>
  <si>
    <t>3358</t>
  </si>
  <si>
    <t>3361</t>
  </si>
  <si>
    <t>3370</t>
  </si>
  <si>
    <t>3371</t>
  </si>
  <si>
    <t>3387</t>
  </si>
  <si>
    <t>3474</t>
  </si>
  <si>
    <t>3478</t>
  </si>
  <si>
    <t>3480</t>
  </si>
  <si>
    <t>3484</t>
  </si>
  <si>
    <t>3490</t>
  </si>
  <si>
    <t>3491</t>
  </si>
  <si>
    <t>3522</t>
  </si>
  <si>
    <t>3526</t>
  </si>
  <si>
    <t>3528</t>
  </si>
  <si>
    <t>3533</t>
  </si>
  <si>
    <t>3537</t>
  </si>
  <si>
    <t>3539</t>
  </si>
  <si>
    <t>3541</t>
  </si>
  <si>
    <t>3550</t>
  </si>
  <si>
    <t>3551</t>
  </si>
  <si>
    <t>3560</t>
  </si>
  <si>
    <t>3561</t>
  </si>
  <si>
    <t>3570</t>
  </si>
  <si>
    <t>3571</t>
  </si>
  <si>
    <t>3576</t>
  </si>
  <si>
    <t>3577</t>
  </si>
  <si>
    <t>3579</t>
  </si>
  <si>
    <t>3581</t>
  </si>
  <si>
    <t>3593</t>
  </si>
  <si>
    <t>3595</t>
  </si>
  <si>
    <t>3596</t>
  </si>
  <si>
    <t>3598</t>
  </si>
  <si>
    <t>3599</t>
  </si>
  <si>
    <t>3608</t>
  </si>
  <si>
    <t>3618</t>
  </si>
  <si>
    <t>3620</t>
  </si>
  <si>
    <t>3624</t>
  </si>
  <si>
    <t>3626</t>
  </si>
  <si>
    <t>3632</t>
  </si>
  <si>
    <t>3646</t>
  </si>
  <si>
    <t>3648</t>
  </si>
  <si>
    <t>3650</t>
  </si>
  <si>
    <t>3652</t>
  </si>
  <si>
    <t>3656</t>
  </si>
  <si>
    <t>3658</t>
  </si>
  <si>
    <t>3660</t>
  </si>
  <si>
    <t>3661</t>
  </si>
  <si>
    <t>3665</t>
  </si>
  <si>
    <t>3666</t>
  </si>
  <si>
    <t>3690</t>
  </si>
  <si>
    <t>3692</t>
  </si>
  <si>
    <t>3697</t>
  </si>
  <si>
    <t>3748</t>
  </si>
  <si>
    <t>3750</t>
  </si>
  <si>
    <t>3753</t>
  </si>
  <si>
    <t>3760</t>
  </si>
  <si>
    <t>3766</t>
  </si>
  <si>
    <t>3770</t>
  </si>
  <si>
    <t>3780</t>
  </si>
  <si>
    <t>3784</t>
  </si>
  <si>
    <t>3788</t>
  </si>
  <si>
    <t>3790</t>
  </si>
  <si>
    <t>3791</t>
  </si>
  <si>
    <t>3792</t>
  </si>
  <si>
    <t>3795</t>
  </si>
  <si>
    <t>3801</t>
  </si>
  <si>
    <t>3810</t>
  </si>
  <si>
    <t>3812</t>
  </si>
  <si>
    <t>3820</t>
  </si>
  <si>
    <t>3825</t>
  </si>
  <si>
    <t>3830</t>
  </si>
  <si>
    <t>3836</t>
  </si>
  <si>
    <t>3840</t>
  </si>
  <si>
    <t>3841</t>
  </si>
  <si>
    <t>3848</t>
  </si>
  <si>
    <t>3850</t>
  </si>
  <si>
    <t>3853</t>
  </si>
  <si>
    <t>3855</t>
  </si>
  <si>
    <t>3864</t>
  </si>
  <si>
    <t>3870</t>
  </si>
  <si>
    <t>3880</t>
  </si>
  <si>
    <t>3882</t>
  </si>
  <si>
    <t>3888</t>
  </si>
  <si>
    <t>3890</t>
  </si>
  <si>
    <t>3891</t>
  </si>
  <si>
    <t>3893</t>
  </si>
  <si>
    <t>3895</t>
  </si>
  <si>
    <t>3967</t>
  </si>
  <si>
    <t>4076</t>
  </si>
  <si>
    <t>4079</t>
  </si>
  <si>
    <t>4082</t>
  </si>
  <si>
    <t>4084</t>
  </si>
  <si>
    <t>4100</t>
  </si>
  <si>
    <t>4102</t>
  </si>
  <si>
    <t>4110</t>
  </si>
  <si>
    <t>4120</t>
  </si>
  <si>
    <t>4122</t>
  </si>
  <si>
    <t>4124</t>
  </si>
  <si>
    <t>4126</t>
  </si>
  <si>
    <t>4130</t>
  </si>
  <si>
    <t>4134</t>
  </si>
  <si>
    <t>4146</t>
  </si>
  <si>
    <t>4148</t>
  </si>
  <si>
    <t>4150</t>
  </si>
  <si>
    <t>4152</t>
  </si>
  <si>
    <t>4158</t>
  </si>
  <si>
    <t>4160</t>
  </si>
  <si>
    <t>4163</t>
  </si>
  <si>
    <t>4167</t>
  </si>
  <si>
    <t>4170</t>
  </si>
  <si>
    <t>4173</t>
  </si>
  <si>
    <t>4174</t>
  </si>
  <si>
    <t>4187</t>
  </si>
  <si>
    <t>4198</t>
  </si>
  <si>
    <t>4200</t>
  </si>
  <si>
    <t>4208</t>
  </si>
  <si>
    <t>4209</t>
  </si>
  <si>
    <t>4230</t>
  </si>
  <si>
    <t>4233</t>
  </si>
  <si>
    <t>4235</t>
  </si>
  <si>
    <t>4237</t>
  </si>
  <si>
    <t>4239</t>
  </si>
  <si>
    <t>4240</t>
  </si>
  <si>
    <t>4244</t>
  </si>
  <si>
    <t>4270</t>
  </si>
  <si>
    <t>4272</t>
  </si>
  <si>
    <t>4274</t>
  </si>
  <si>
    <t>4276</t>
  </si>
  <si>
    <t>4280</t>
  </si>
  <si>
    <t>4295</t>
  </si>
  <si>
    <t>4297</t>
  </si>
  <si>
    <t>4310</t>
  </si>
  <si>
    <t>4311</t>
  </si>
  <si>
    <t>4330</t>
  </si>
  <si>
    <t>4332</t>
  </si>
  <si>
    <t>4333</t>
  </si>
  <si>
    <t>4335</t>
  </si>
  <si>
    <t>4339</t>
  </si>
  <si>
    <t>4340</t>
  </si>
  <si>
    <t>4342</t>
  </si>
  <si>
    <t>4343</t>
  </si>
  <si>
    <t>4349</t>
  </si>
  <si>
    <t>4352</t>
  </si>
  <si>
    <t>4356</t>
  </si>
  <si>
    <t>4358</t>
  </si>
  <si>
    <t>4360</t>
  </si>
  <si>
    <t>4362</t>
  </si>
  <si>
    <t>4365</t>
  </si>
  <si>
    <t>4367</t>
  </si>
  <si>
    <t>4370</t>
  </si>
  <si>
    <t>4375</t>
  </si>
  <si>
    <t>4376</t>
  </si>
  <si>
    <t>4379</t>
  </si>
  <si>
    <t>4381</t>
  </si>
  <si>
    <t>4387</t>
  </si>
  <si>
    <t>4389</t>
  </si>
  <si>
    <t>4395</t>
  </si>
  <si>
    <t>4400</t>
  </si>
  <si>
    <t>4403</t>
  </si>
  <si>
    <t>4420</t>
  </si>
  <si>
    <t>4432</t>
  </si>
  <si>
    <t>4434</t>
  </si>
  <si>
    <t>4436</t>
  </si>
  <si>
    <t>4438</t>
  </si>
  <si>
    <t>4440</t>
  </si>
  <si>
    <t>4443</t>
  </si>
  <si>
    <t>4460</t>
  </si>
  <si>
    <t>4462</t>
  </si>
  <si>
    <t>4465</t>
  </si>
  <si>
    <t>4473</t>
  </si>
  <si>
    <t>4480</t>
  </si>
  <si>
    <t>4484</t>
  </si>
  <si>
    <t>4485</t>
  </si>
  <si>
    <t>4490</t>
  </si>
  <si>
    <t>4492</t>
  </si>
  <si>
    <t>4501</t>
  </si>
  <si>
    <t>4506</t>
  </si>
  <si>
    <t>4509</t>
  </si>
  <si>
    <t>4512</t>
  </si>
  <si>
    <t>4517</t>
  </si>
  <si>
    <t>4519</t>
  </si>
  <si>
    <t>4521</t>
  </si>
  <si>
    <t>4523</t>
  </si>
  <si>
    <t>4525</t>
  </si>
  <si>
    <t>4528</t>
  </si>
  <si>
    <t>4529</t>
  </si>
  <si>
    <t>4532</t>
  </si>
  <si>
    <t>4534</t>
  </si>
  <si>
    <t>4536</t>
  </si>
  <si>
    <t>4540</t>
  </si>
  <si>
    <t>4544</t>
  </si>
  <si>
    <t>4550</t>
  </si>
  <si>
    <t>4554</t>
  </si>
  <si>
    <t>4557</t>
  </si>
  <si>
    <t>4558</t>
  </si>
  <si>
    <t>4560</t>
  </si>
  <si>
    <t>4563</t>
  </si>
  <si>
    <t>4577</t>
  </si>
  <si>
    <t>4580</t>
  </si>
  <si>
    <t>4586</t>
  </si>
  <si>
    <t>4588</t>
  </si>
  <si>
    <t>4590</t>
  </si>
  <si>
    <t>4595</t>
  </si>
  <si>
    <t>4596</t>
  </si>
  <si>
    <t>4700</t>
  </si>
  <si>
    <t>4703</t>
  </si>
  <si>
    <t>4705</t>
  </si>
  <si>
    <t>4715</t>
  </si>
  <si>
    <t>4720</t>
  </si>
  <si>
    <t>4724</t>
  </si>
  <si>
    <t>4730</t>
  </si>
  <si>
    <t>4733</t>
  </si>
  <si>
    <t>4735</t>
  </si>
  <si>
    <t>4737</t>
  </si>
  <si>
    <t>4738</t>
  </si>
  <si>
    <t>4741</t>
  </si>
  <si>
    <t>4742</t>
  </si>
  <si>
    <t>4745</t>
  </si>
  <si>
    <t>4747</t>
  </si>
  <si>
    <t>4748</t>
  </si>
  <si>
    <t>4754</t>
  </si>
  <si>
    <t>4755</t>
  </si>
  <si>
    <t>4760</t>
  </si>
  <si>
    <t>4766</t>
  </si>
  <si>
    <t>4768</t>
  </si>
  <si>
    <t>4770</t>
  </si>
  <si>
    <t>4780</t>
  </si>
  <si>
    <t>4795</t>
  </si>
  <si>
    <t>4820</t>
  </si>
  <si>
    <t>4827</t>
  </si>
  <si>
    <t>4828</t>
  </si>
  <si>
    <t>4830</t>
  </si>
  <si>
    <t>4832</t>
  </si>
  <si>
    <t>4834</t>
  </si>
  <si>
    <t>4835</t>
  </si>
  <si>
    <t>4855</t>
  </si>
  <si>
    <t>4863</t>
  </si>
  <si>
    <t>4865</t>
  </si>
  <si>
    <t>4868</t>
  </si>
  <si>
    <t>4869</t>
  </si>
  <si>
    <t>4900</t>
  </si>
  <si>
    <t>4902</t>
  </si>
  <si>
    <t>4909</t>
  </si>
  <si>
    <t>4910</t>
  </si>
  <si>
    <t>4912</t>
  </si>
  <si>
    <t>4972</t>
  </si>
  <si>
    <t>4980</t>
  </si>
  <si>
    <t>5107</t>
  </si>
  <si>
    <t>5109</t>
  </si>
  <si>
    <t>5177</t>
  </si>
  <si>
    <t>5200</t>
  </si>
  <si>
    <t>5204</t>
  </si>
  <si>
    <t>5207</t>
  </si>
  <si>
    <t>5212</t>
  </si>
  <si>
    <t>5215</t>
  </si>
  <si>
    <t>5219</t>
  </si>
  <si>
    <t>5229</t>
  </si>
  <si>
    <t>5260</t>
  </si>
  <si>
    <t>5266</t>
  </si>
  <si>
    <t>5267</t>
  </si>
  <si>
    <t>5268</t>
  </si>
  <si>
    <t>5281</t>
  </si>
  <si>
    <t>5286</t>
  </si>
  <si>
    <t>5291</t>
  </si>
  <si>
    <t>5293</t>
  </si>
  <si>
    <t>5295</t>
  </si>
  <si>
    <t>5299</t>
  </si>
  <si>
    <t>5300</t>
  </si>
  <si>
    <t>5302</t>
  </si>
  <si>
    <t>5307</t>
  </si>
  <si>
    <t>5310</t>
  </si>
  <si>
    <t>5314</t>
  </si>
  <si>
    <t>5315</t>
  </si>
  <si>
    <t>5318</t>
  </si>
  <si>
    <t>5321</t>
  </si>
  <si>
    <t>5323</t>
  </si>
  <si>
    <t>5325</t>
  </si>
  <si>
    <t>5327</t>
  </si>
  <si>
    <t>5329</t>
  </si>
  <si>
    <t>5331</t>
  </si>
  <si>
    <t>5333</t>
  </si>
  <si>
    <t>5337</t>
  </si>
  <si>
    <t>5341</t>
  </si>
  <si>
    <t>5343</t>
  </si>
  <si>
    <t>5345</t>
  </si>
  <si>
    <t>5347</t>
  </si>
  <si>
    <t>5350</t>
  </si>
  <si>
    <t>5353</t>
  </si>
  <si>
    <t>5355</t>
  </si>
  <si>
    <t>5357</t>
  </si>
  <si>
    <t>5363</t>
  </si>
  <si>
    <t>5371</t>
  </si>
  <si>
    <t>5373</t>
  </si>
  <si>
    <t>5374</t>
  </si>
  <si>
    <t>5378</t>
  </si>
  <si>
    <t>5382</t>
  </si>
  <si>
    <t>5384</t>
  </si>
  <si>
    <t>5385</t>
  </si>
  <si>
    <t>5387</t>
  </si>
  <si>
    <t>5388</t>
  </si>
  <si>
    <t>5392</t>
  </si>
  <si>
    <t>5394</t>
  </si>
  <si>
    <t>5396</t>
  </si>
  <si>
    <t>5399</t>
  </si>
  <si>
    <t>5401</t>
  </si>
  <si>
    <t>5412</t>
  </si>
  <si>
    <t>5414</t>
  </si>
  <si>
    <t>5420</t>
  </si>
  <si>
    <t>5423</t>
  </si>
  <si>
    <t>5427</t>
  </si>
  <si>
    <t>5428</t>
  </si>
  <si>
    <t>5430</t>
  </si>
  <si>
    <t>5437</t>
  </si>
  <si>
    <t>5440</t>
  </si>
  <si>
    <t>5443</t>
  </si>
  <si>
    <t>5445</t>
  </si>
  <si>
    <t>5447</t>
  </si>
  <si>
    <t>5455</t>
  </si>
  <si>
    <t>5457</t>
  </si>
  <si>
    <t>5460</t>
  </si>
  <si>
    <t>5462</t>
  </si>
  <si>
    <t>5464</t>
  </si>
  <si>
    <t>5470</t>
  </si>
  <si>
    <t>5472</t>
  </si>
  <si>
    <t>5476</t>
  </si>
  <si>
    <t>5480</t>
  </si>
  <si>
    <t>5484</t>
  </si>
  <si>
    <t>5486</t>
  </si>
  <si>
    <t>5497</t>
  </si>
  <si>
    <t>5499</t>
  </si>
  <si>
    <t>5547</t>
  </si>
  <si>
    <t>5551</t>
  </si>
  <si>
    <t>5554</t>
  </si>
  <si>
    <t>5555</t>
  </si>
  <si>
    <t>5559</t>
  </si>
  <si>
    <t>5565</t>
  </si>
  <si>
    <t>5568</t>
  </si>
  <si>
    <t>5570</t>
  </si>
  <si>
    <t>5574</t>
  </si>
  <si>
    <t>5576</t>
  </si>
  <si>
    <t>5580</t>
  </si>
  <si>
    <t>5582</t>
  </si>
  <si>
    <t>5586</t>
  </si>
  <si>
    <t>5588</t>
  </si>
  <si>
    <t>5590</t>
  </si>
  <si>
    <t>5593</t>
  </si>
  <si>
    <t>5596</t>
  </si>
  <si>
    <t>5598</t>
  </si>
  <si>
    <t>5600</t>
  </si>
  <si>
    <t>5602</t>
  </si>
  <si>
    <t>5604</t>
  </si>
  <si>
    <t>5605</t>
  </si>
  <si>
    <t>5610</t>
  </si>
  <si>
    <t>5612</t>
  </si>
  <si>
    <t>5614</t>
  </si>
  <si>
    <t>5620</t>
  </si>
  <si>
    <t>5626</t>
  </si>
  <si>
    <t>5630</t>
  </si>
  <si>
    <t>5632</t>
  </si>
  <si>
    <t>5635</t>
  </si>
  <si>
    <t>5637</t>
  </si>
  <si>
    <t>5640</t>
  </si>
  <si>
    <t>5643</t>
  </si>
  <si>
    <t>5645</t>
  </si>
  <si>
    <t>5647</t>
  </si>
  <si>
    <t>5650</t>
  </si>
  <si>
    <t>5658</t>
  </si>
  <si>
    <t>5659</t>
  </si>
  <si>
    <t>5680</t>
  </si>
  <si>
    <t>5682</t>
  </si>
  <si>
    <t>5683</t>
  </si>
  <si>
    <t>5685</t>
  </si>
  <si>
    <t>5687</t>
  </si>
  <si>
    <t>5690</t>
  </si>
  <si>
    <t>5693</t>
  </si>
  <si>
    <t>5696</t>
  </si>
  <si>
    <t>5700</t>
  </si>
  <si>
    <t>5703</t>
  </si>
  <si>
    <t>5707</t>
  </si>
  <si>
    <t>5710</t>
  </si>
  <si>
    <t>5712</t>
  </si>
  <si>
    <t>5713</t>
  </si>
  <si>
    <t>5715</t>
  </si>
  <si>
    <t>5718</t>
  </si>
  <si>
    <t>5719</t>
  </si>
  <si>
    <t>5721</t>
  </si>
  <si>
    <t>5731</t>
  </si>
  <si>
    <t>5733</t>
  </si>
  <si>
    <t>5734</t>
  </si>
  <si>
    <t>5736</t>
  </si>
  <si>
    <t>5741</t>
  </si>
  <si>
    <t>5743</t>
  </si>
  <si>
    <t>5745</t>
  </si>
  <si>
    <t>5751</t>
  </si>
  <si>
    <t>5760</t>
  </si>
  <si>
    <t>5763</t>
  </si>
  <si>
    <t>5770</t>
  </si>
  <si>
    <t>5773</t>
  </si>
  <si>
    <t>5776</t>
  </si>
  <si>
    <t>5787</t>
  </si>
  <si>
    <t>5902</t>
  </si>
  <si>
    <t>5904</t>
  </si>
  <si>
    <t>5906</t>
  </si>
  <si>
    <t>5911</t>
  </si>
  <si>
    <t>5915</t>
  </si>
  <si>
    <t>5917</t>
  </si>
  <si>
    <t>5918</t>
  </si>
  <si>
    <t>5931</t>
  </si>
  <si>
    <t>5937</t>
  </si>
  <si>
    <t>5939</t>
  </si>
  <si>
    <t>5941</t>
  </si>
  <si>
    <t>5943</t>
  </si>
  <si>
    <t>5947</t>
  </si>
  <si>
    <t>5948</t>
  </si>
  <si>
    <t>5951</t>
  </si>
  <si>
    <t>5953</t>
  </si>
  <si>
    <t>5957</t>
  </si>
  <si>
    <t>5960</t>
  </si>
  <si>
    <t>5961</t>
  </si>
  <si>
    <t>5966</t>
  </si>
  <si>
    <t>5967</t>
  </si>
  <si>
    <t>5970</t>
  </si>
  <si>
    <t>5977</t>
  </si>
  <si>
    <t>5979</t>
  </si>
  <si>
    <t>5981</t>
  </si>
  <si>
    <t>5983</t>
  </si>
  <si>
    <t>5984</t>
  </si>
  <si>
    <t>5986</t>
  </si>
  <si>
    <t>5987</t>
  </si>
  <si>
    <t>5991</t>
  </si>
  <si>
    <t>5993</t>
  </si>
  <si>
    <t>5994</t>
  </si>
  <si>
    <t>6087</t>
  </si>
  <si>
    <t>6089</t>
  </si>
  <si>
    <t>6094</t>
  </si>
  <si>
    <t>6098</t>
  </si>
  <si>
    <t>6133</t>
  </si>
  <si>
    <t>6141</t>
  </si>
  <si>
    <t>6144</t>
  </si>
  <si>
    <t>6149</t>
  </si>
  <si>
    <t>6183</t>
  </si>
  <si>
    <t>6184</t>
  </si>
  <si>
    <t>6190</t>
  </si>
  <si>
    <t>6196</t>
  </si>
  <si>
    <t>6213</t>
  </si>
  <si>
    <t>6217</t>
  </si>
  <si>
    <t>6285</t>
  </si>
  <si>
    <t>6290</t>
  </si>
  <si>
    <t>6292</t>
  </si>
  <si>
    <t>6294</t>
  </si>
  <si>
    <t>6309</t>
  </si>
  <si>
    <t>6320</t>
  </si>
  <si>
    <t>6330</t>
  </si>
  <si>
    <t>6335</t>
  </si>
  <si>
    <t>6339</t>
  </si>
  <si>
    <t>6350</t>
  </si>
  <si>
    <t>6360</t>
  </si>
  <si>
    <t>6363</t>
  </si>
  <si>
    <t>6364</t>
  </si>
  <si>
    <t>6430</t>
  </si>
  <si>
    <t>6433</t>
  </si>
  <si>
    <t>6444</t>
  </si>
  <si>
    <t>6449</t>
  </si>
  <si>
    <t>6455</t>
  </si>
  <si>
    <t>6460</t>
  </si>
  <si>
    <t>6462</t>
  </si>
  <si>
    <t>6470</t>
  </si>
  <si>
    <t>6472</t>
  </si>
  <si>
    <t>6475</t>
  </si>
  <si>
    <t>6476</t>
  </si>
  <si>
    <t>6480</t>
  </si>
  <si>
    <t>6481</t>
  </si>
  <si>
    <t>6483</t>
  </si>
  <si>
    <t>6484</t>
  </si>
  <si>
    <t>6486</t>
  </si>
  <si>
    <t>6488</t>
  </si>
  <si>
    <t>6490</t>
  </si>
  <si>
    <t>6493</t>
  </si>
  <si>
    <t>6494</t>
  </si>
  <si>
    <t>6530</t>
  </si>
  <si>
    <t>6538</t>
  </si>
  <si>
    <t>6539</t>
  </si>
  <si>
    <t>6570</t>
  </si>
  <si>
    <t>6571</t>
  </si>
  <si>
    <t>6590</t>
  </si>
  <si>
    <t>6600</t>
  </si>
  <si>
    <t>6601</t>
  </si>
  <si>
    <t>6610</t>
  </si>
  <si>
    <t>6613</t>
  </si>
  <si>
    <t>6620</t>
  </si>
  <si>
    <t>6622</t>
  </si>
  <si>
    <t>6628</t>
  </si>
  <si>
    <t>6631</t>
  </si>
  <si>
    <t>6633</t>
  </si>
  <si>
    <t>6636</t>
  </si>
  <si>
    <t>6640</t>
  </si>
  <si>
    <t>6642</t>
  </si>
  <si>
    <t>6645</t>
  </si>
  <si>
    <t>6650</t>
  </si>
  <si>
    <t>6653</t>
  </si>
  <si>
    <t>6659</t>
  </si>
  <si>
    <t>6670</t>
  </si>
  <si>
    <t>6674</t>
  </si>
  <si>
    <t>6680</t>
  </si>
  <si>
    <t>6683</t>
  </si>
  <si>
    <t>6686</t>
  </si>
  <si>
    <t>6690</t>
  </si>
  <si>
    <t>6693</t>
  </si>
  <si>
    <t>6694</t>
  </si>
  <si>
    <t>6697</t>
  </si>
  <si>
    <t>6704</t>
  </si>
  <si>
    <t>6706</t>
  </si>
  <si>
    <t>6710</t>
  </si>
  <si>
    <t>6711</t>
  </si>
  <si>
    <t>6713</t>
  </si>
  <si>
    <t>6719</t>
  </si>
  <si>
    <t>6721</t>
  </si>
  <si>
    <t>6723</t>
  </si>
  <si>
    <t>6726</t>
  </si>
  <si>
    <t>6727</t>
  </si>
  <si>
    <t>6729</t>
  </si>
  <si>
    <t>6731</t>
  </si>
  <si>
    <t>6734</t>
  </si>
  <si>
    <t>6737</t>
  </si>
  <si>
    <t>6740</t>
  </si>
  <si>
    <t>6741</t>
  </si>
  <si>
    <t>6750</t>
  </si>
  <si>
    <t>6751</t>
  </si>
  <si>
    <t>6761</t>
  </si>
  <si>
    <t>6763</t>
  </si>
  <si>
    <t>6770</t>
  </si>
  <si>
    <t>6772</t>
  </si>
  <si>
    <t>6775</t>
  </si>
  <si>
    <t>6779</t>
  </si>
  <si>
    <t>6781</t>
  </si>
  <si>
    <t>6785</t>
  </si>
  <si>
    <t>6788</t>
  </si>
  <si>
    <t>6789</t>
  </si>
  <si>
    <t>6791</t>
  </si>
  <si>
    <t>6793</t>
  </si>
  <si>
    <t>6795</t>
  </si>
  <si>
    <t>6807</t>
  </si>
  <si>
    <t>6816</t>
  </si>
  <si>
    <t>6819</t>
  </si>
  <si>
    <t>6821</t>
  </si>
  <si>
    <t>6829</t>
  </si>
  <si>
    <t>6841</t>
  </si>
  <si>
    <t>6843</t>
  </si>
  <si>
    <t>6846</t>
  </si>
  <si>
    <t>6848</t>
  </si>
  <si>
    <t>6851</t>
  </si>
  <si>
    <t>6859</t>
  </si>
  <si>
    <t>6861</t>
  </si>
  <si>
    <t>6863</t>
  </si>
  <si>
    <t>6866</t>
  </si>
  <si>
    <t>6868</t>
  </si>
  <si>
    <t>6873</t>
  </si>
  <si>
    <t>6875</t>
  </si>
  <si>
    <t>6882</t>
  </si>
  <si>
    <t>6884</t>
  </si>
  <si>
    <t>6889</t>
  </si>
  <si>
    <t>6891</t>
  </si>
  <si>
    <t>6896</t>
  </si>
  <si>
    <t>6898</t>
  </si>
  <si>
    <t>6904</t>
  </si>
  <si>
    <t>6907</t>
  </si>
  <si>
    <t>6912</t>
  </si>
  <si>
    <t>6914</t>
  </si>
  <si>
    <t>6919</t>
  </si>
  <si>
    <t>6921</t>
  </si>
  <si>
    <t>6924</t>
  </si>
  <si>
    <t>6926</t>
  </si>
  <si>
    <t>6929</t>
  </si>
  <si>
    <t>6939</t>
  </si>
  <si>
    <t>6942</t>
  </si>
  <si>
    <t>6944</t>
  </si>
  <si>
    <t>6946</t>
  </si>
  <si>
    <t>6947</t>
  </si>
  <si>
    <t>6949</t>
  </si>
  <si>
    <t>6951</t>
  </si>
  <si>
    <t>6953</t>
  </si>
  <si>
    <t>6957</t>
  </si>
  <si>
    <t>6958</t>
  </si>
  <si>
    <t>6961</t>
  </si>
  <si>
    <t>6964</t>
  </si>
  <si>
    <t>6966</t>
  </si>
  <si>
    <t>6969</t>
  </si>
  <si>
    <t>6971</t>
  </si>
  <si>
    <t>6973</t>
  </si>
  <si>
    <t>6975</t>
  </si>
  <si>
    <t>6977</t>
  </si>
  <si>
    <t>6978</t>
  </si>
  <si>
    <t>6980</t>
  </si>
  <si>
    <t>6982</t>
  </si>
  <si>
    <t>6988</t>
  </si>
  <si>
    <t>6995</t>
  </si>
  <si>
    <t>6996</t>
  </si>
  <si>
    <t>7016</t>
  </si>
  <si>
    <t>7054</t>
  </si>
  <si>
    <t>7058</t>
  </si>
  <si>
    <t>7059</t>
  </si>
  <si>
    <t>7080</t>
  </si>
  <si>
    <t>7089</t>
  </si>
  <si>
    <t>7099</t>
  </si>
  <si>
    <t>7101</t>
  </si>
  <si>
    <t>7105</t>
  </si>
  <si>
    <t>7110</t>
  </si>
  <si>
    <t>7112</t>
  </si>
  <si>
    <t>7114</t>
  </si>
  <si>
    <t>7119</t>
  </si>
  <si>
    <t>7121</t>
  </si>
  <si>
    <t>7125</t>
  </si>
  <si>
    <t>7130</t>
  </si>
  <si>
    <t>7140</t>
  </si>
  <si>
    <t>7142</t>
  </si>
  <si>
    <t>7150</t>
  </si>
  <si>
    <t>7152</t>
  </si>
  <si>
    <t>7153</t>
  </si>
  <si>
    <t>7156</t>
  </si>
  <si>
    <t>7159</t>
  </si>
  <si>
    <t>7160</t>
  </si>
  <si>
    <t>7165</t>
  </si>
  <si>
    <t>7170</t>
  </si>
  <si>
    <t>7176</t>
  </si>
  <si>
    <t>7178</t>
  </si>
  <si>
    <t>7180</t>
  </si>
  <si>
    <t>7190</t>
  </si>
  <si>
    <t>7194</t>
  </si>
  <si>
    <t>7200</t>
  </si>
  <si>
    <t>7201</t>
  </si>
  <si>
    <t>7203</t>
  </si>
  <si>
    <t>7206</t>
  </si>
  <si>
    <t>7211</t>
  </si>
  <si>
    <t>7213</t>
  </si>
  <si>
    <t>7221</t>
  </si>
  <si>
    <t>7223</t>
  </si>
  <si>
    <t>7224</t>
  </si>
  <si>
    <t>7227</t>
  </si>
  <si>
    <t>7232</t>
  </si>
  <si>
    <t>7234</t>
  </si>
  <si>
    <t>7236</t>
  </si>
  <si>
    <t>7238</t>
  </si>
  <si>
    <t>7243</t>
  </si>
  <si>
    <t>7246</t>
  </si>
  <si>
    <t>7247</t>
  </si>
  <si>
    <t>7250</t>
  </si>
  <si>
    <t>7252</t>
  </si>
  <si>
    <t>7255</t>
  </si>
  <si>
    <t>7257</t>
  </si>
  <si>
    <t>7259</t>
  </si>
  <si>
    <t>7261</t>
  </si>
  <si>
    <t>7263</t>
  </si>
  <si>
    <t>7264</t>
  </si>
  <si>
    <t>7266</t>
  </si>
  <si>
    <t>7268</t>
  </si>
  <si>
    <t>7270</t>
  </si>
  <si>
    <t>7273</t>
  </si>
  <si>
    <t>7280</t>
  </si>
  <si>
    <t>7284</t>
  </si>
  <si>
    <t>7291</t>
  </si>
  <si>
    <t>7295</t>
  </si>
  <si>
    <t>7298</t>
  </si>
  <si>
    <t>7300</t>
  </si>
  <si>
    <t>7302</t>
  </si>
  <si>
    <t>7310</t>
  </si>
  <si>
    <t>7315</t>
  </si>
  <si>
    <t>7316</t>
  </si>
  <si>
    <t>7318</t>
  </si>
  <si>
    <t>7321</t>
  </si>
  <si>
    <t>7327</t>
  </si>
  <si>
    <t>7329</t>
  </si>
  <si>
    <t>7331</t>
  </si>
  <si>
    <t>7336</t>
  </si>
  <si>
    <t>7338</t>
  </si>
  <si>
    <t>7340</t>
  </si>
  <si>
    <t>7345</t>
  </si>
  <si>
    <t>7350</t>
  </si>
  <si>
    <t>7351</t>
  </si>
  <si>
    <t>7353</t>
  </si>
  <si>
    <t>7355</t>
  </si>
  <si>
    <t>7357</t>
  </si>
  <si>
    <t>7359</t>
  </si>
  <si>
    <t>7361</t>
  </si>
  <si>
    <t>7366</t>
  </si>
  <si>
    <t>7370</t>
  </si>
  <si>
    <t>7372</t>
  </si>
  <si>
    <t>7374</t>
  </si>
  <si>
    <t>7380</t>
  </si>
  <si>
    <t>7383</t>
  </si>
  <si>
    <t>7384</t>
  </si>
  <si>
    <t>7386</t>
  </si>
  <si>
    <t>7387</t>
  </si>
  <si>
    <t>7391</t>
  </si>
  <si>
    <t>7393</t>
  </si>
  <si>
    <t>7397</t>
  </si>
  <si>
    <t>7399</t>
  </si>
  <si>
    <t>7500</t>
  </si>
  <si>
    <t>7510</t>
  </si>
  <si>
    <t>7517</t>
  </si>
  <si>
    <t>7519</t>
  </si>
  <si>
    <t>7520</t>
  </si>
  <si>
    <t>7525</t>
  </si>
  <si>
    <t>7533</t>
  </si>
  <si>
    <t>7540</t>
  </si>
  <si>
    <t>7541</t>
  </si>
  <si>
    <t>7543</t>
  </si>
  <si>
    <t>7549</t>
  </si>
  <si>
    <t>7550</t>
  </si>
  <si>
    <t>7562</t>
  </si>
  <si>
    <t>7566</t>
  </si>
  <si>
    <t>7570</t>
  </si>
  <si>
    <t>7580</t>
  </si>
  <si>
    <t>7581</t>
  </si>
  <si>
    <t>7583</t>
  </si>
  <si>
    <t>7584</t>
  </si>
  <si>
    <t>7590</t>
  </si>
  <si>
    <t>7591</t>
  </si>
  <si>
    <t>7596</t>
  </si>
  <si>
    <t>7600</t>
  </si>
  <si>
    <t>7601</t>
  </si>
  <si>
    <t>7619</t>
  </si>
  <si>
    <t>7620</t>
  </si>
  <si>
    <t>7622</t>
  </si>
  <si>
    <t>7623</t>
  </si>
  <si>
    <t>7629</t>
  </si>
  <si>
    <t>7634</t>
  </si>
  <si>
    <t>7650</t>
  </si>
  <si>
    <t>7651</t>
  </si>
  <si>
    <t>7660</t>
  </si>
  <si>
    <t>7663</t>
  </si>
  <si>
    <t>7670</t>
  </si>
  <si>
    <t>7671</t>
  </si>
  <si>
    <t>7690</t>
  </si>
  <si>
    <t>7701</t>
  </si>
  <si>
    <t>7713</t>
  </si>
  <si>
    <t>7715</t>
  </si>
  <si>
    <t>7718</t>
  </si>
  <si>
    <t>7724</t>
  </si>
  <si>
    <t>7725</t>
  </si>
  <si>
    <t>7728</t>
  </si>
  <si>
    <t>7730</t>
  </si>
  <si>
    <t>7732</t>
  </si>
  <si>
    <t>7734</t>
  </si>
  <si>
    <t>7740</t>
  </si>
  <si>
    <t>7742</t>
  </si>
  <si>
    <t>7744</t>
  </si>
  <si>
    <t>7746</t>
  </si>
  <si>
    <t>7748</t>
  </si>
  <si>
    <t>7750</t>
  </si>
  <si>
    <t>7751</t>
  </si>
  <si>
    <t>7760</t>
  </si>
  <si>
    <t>7761</t>
  </si>
  <si>
    <t>7770</t>
  </si>
  <si>
    <t>7771</t>
  </si>
  <si>
    <t>7777</t>
  </si>
  <si>
    <t>7790</t>
  </si>
  <si>
    <t>7791</t>
  </si>
  <si>
    <t>7796</t>
  </si>
  <si>
    <t>7797</t>
  </si>
  <si>
    <t>7801</t>
  </si>
  <si>
    <t>7817</t>
  </si>
  <si>
    <t>7820</t>
  </si>
  <si>
    <t>7822</t>
  </si>
  <si>
    <t>7855</t>
  </si>
  <si>
    <t>7856</t>
  </si>
  <si>
    <t>7860</t>
  </si>
  <si>
    <t>7863</t>
  </si>
  <si>
    <t>7864</t>
  </si>
  <si>
    <t>7869</t>
  </si>
  <si>
    <t>7871</t>
  </si>
  <si>
    <t>7882</t>
  </si>
  <si>
    <t>7884</t>
  </si>
  <si>
    <t>7890</t>
  </si>
  <si>
    <t>7892</t>
  </si>
  <si>
    <t>7893</t>
  </si>
  <si>
    <t>7896</t>
  </si>
  <si>
    <t>7898</t>
  </si>
  <si>
    <t>7901</t>
  </si>
  <si>
    <t>7940</t>
  </si>
  <si>
    <t>7944</t>
  </si>
  <si>
    <t>7950</t>
  </si>
  <si>
    <t>7960</t>
  </si>
  <si>
    <t>7970</t>
  </si>
  <si>
    <t>7971</t>
  </si>
  <si>
    <t>7973</t>
  </si>
  <si>
    <t>7976</t>
  </si>
  <si>
    <t>7977</t>
  </si>
  <si>
    <t>7980</t>
  </si>
  <si>
    <t>7982</t>
  </si>
  <si>
    <t>7985</t>
  </si>
  <si>
    <t>7990</t>
  </si>
  <si>
    <t>7993</t>
  </si>
  <si>
    <t>7994</t>
  </si>
  <si>
    <t>8000</t>
  </si>
  <si>
    <t>Poland</t>
  </si>
  <si>
    <t>11131</t>
  </si>
  <si>
    <t>11132</t>
  </si>
  <si>
    <t>11210</t>
  </si>
  <si>
    <t>11213</t>
  </si>
  <si>
    <t>11408</t>
  </si>
  <si>
    <t>11412</t>
  </si>
  <si>
    <t>11423</t>
  </si>
  <si>
    <t>11430</t>
  </si>
  <si>
    <t>11439</t>
  </si>
  <si>
    <t>11505</t>
  </si>
  <si>
    <t>11519</t>
  </si>
  <si>
    <t>11536</t>
  </si>
  <si>
    <t>11603</t>
  </si>
  <si>
    <t>11609</t>
  </si>
  <si>
    <t>11612</t>
  </si>
  <si>
    <t>11619</t>
  </si>
  <si>
    <t>11630</t>
  </si>
  <si>
    <t>11699</t>
  </si>
  <si>
    <t>12205</t>
  </si>
  <si>
    <t>12209</t>
  </si>
  <si>
    <t>12240</t>
  </si>
  <si>
    <t>12299</t>
  </si>
  <si>
    <t>14503</t>
  </si>
  <si>
    <t>14514</t>
  </si>
  <si>
    <t>14522</t>
  </si>
  <si>
    <t>14528</t>
  </si>
  <si>
    <t>14531</t>
  </si>
  <si>
    <t>16004</t>
  </si>
  <si>
    <t>16040</t>
  </si>
  <si>
    <t>16104</t>
  </si>
  <si>
    <t>16120</t>
  </si>
  <si>
    <t>16123</t>
  </si>
  <si>
    <t>16299</t>
  </si>
  <si>
    <t>16306</t>
  </si>
  <si>
    <t>16319</t>
  </si>
  <si>
    <t>16326</t>
  </si>
  <si>
    <t>16505</t>
  </si>
  <si>
    <t>16507</t>
  </si>
  <si>
    <t>17119</t>
  </si>
  <si>
    <t>17305</t>
  </si>
  <si>
    <t>17306</t>
  </si>
  <si>
    <t>17313</t>
  </si>
  <si>
    <t>17399</t>
  </si>
  <si>
    <t>18231</t>
  </si>
  <si>
    <t>19321</t>
  </si>
  <si>
    <t>19324</t>
  </si>
  <si>
    <t>19326</t>
  </si>
  <si>
    <t>19332</t>
  </si>
  <si>
    <t>19412</t>
  </si>
  <si>
    <t>19421</t>
  </si>
  <si>
    <t>19506</t>
  </si>
  <si>
    <t>19599</t>
  </si>
  <si>
    <t>21104</t>
  </si>
  <si>
    <t>21106</t>
  </si>
  <si>
    <t>21202</t>
  </si>
  <si>
    <t>21299</t>
  </si>
  <si>
    <t>21508</t>
  </si>
  <si>
    <t>21510</t>
  </si>
  <si>
    <t>21515</t>
  </si>
  <si>
    <t>21535</t>
  </si>
  <si>
    <t>21580</t>
  </si>
  <si>
    <t>22105</t>
  </si>
  <si>
    <t>22129</t>
  </si>
  <si>
    <t>22135</t>
  </si>
  <si>
    <t>22149</t>
  </si>
  <si>
    <t>22151</t>
  </si>
  <si>
    <t>22169</t>
  </si>
  <si>
    <t>22176</t>
  </si>
  <si>
    <t>22199</t>
  </si>
  <si>
    <t>22202</t>
  </si>
  <si>
    <t>22231</t>
  </si>
  <si>
    <t>22233</t>
  </si>
  <si>
    <t>22236</t>
  </si>
  <si>
    <t>22299</t>
  </si>
  <si>
    <t>22304</t>
  </si>
  <si>
    <t>22314</t>
  </si>
  <si>
    <t>22411</t>
  </si>
  <si>
    <t>22420</t>
  </si>
  <si>
    <t>22422</t>
  </si>
  <si>
    <t>22425</t>
  </si>
  <si>
    <t>22435</t>
  </si>
  <si>
    <t>22440</t>
  </si>
  <si>
    <t>22443</t>
  </si>
  <si>
    <t>22456</t>
  </si>
  <si>
    <t>22505</t>
  </si>
  <si>
    <t>22549</t>
  </si>
  <si>
    <t>22557</t>
  </si>
  <si>
    <t>22564</t>
  </si>
  <si>
    <t>22604</t>
  </si>
  <si>
    <t>22669</t>
  </si>
  <si>
    <t>22674</t>
  </si>
  <si>
    <t>22679</t>
  </si>
  <si>
    <t>33384</t>
  </si>
  <si>
    <t>33385</t>
  </si>
  <si>
    <t>33387</t>
  </si>
  <si>
    <t>33391</t>
  </si>
  <si>
    <t>33392</t>
  </si>
  <si>
    <t>34221</t>
  </si>
  <si>
    <t>34230</t>
  </si>
  <si>
    <t>34332</t>
  </si>
  <si>
    <t>34339</t>
  </si>
  <si>
    <t>34360</t>
  </si>
  <si>
    <t>34380</t>
  </si>
  <si>
    <t>34383</t>
  </si>
  <si>
    <t>34399</t>
  </si>
  <si>
    <t>34405</t>
  </si>
  <si>
    <t>34408</t>
  </si>
  <si>
    <t>34431</t>
  </si>
  <si>
    <t>34449</t>
  </si>
  <si>
    <t>34452</t>
  </si>
  <si>
    <t>34459</t>
  </si>
  <si>
    <t>34461</t>
  </si>
  <si>
    <t>34479</t>
  </si>
  <si>
    <t>34482</t>
  </si>
  <si>
    <t>34499</t>
  </si>
  <si>
    <t>34512</t>
  </si>
  <si>
    <t>34519</t>
  </si>
  <si>
    <t>34521</t>
  </si>
  <si>
    <t>34529</t>
  </si>
  <si>
    <t>34531</t>
  </si>
  <si>
    <t>34599</t>
  </si>
  <si>
    <t>34604</t>
  </si>
  <si>
    <t>34605</t>
  </si>
  <si>
    <t>34609</t>
  </si>
  <si>
    <t>34615</t>
  </si>
  <si>
    <t>34731</t>
  </si>
  <si>
    <t>34740</t>
  </si>
  <si>
    <t>34787</t>
  </si>
  <si>
    <t>37610</t>
  </si>
  <si>
    <t>37624</t>
  </si>
  <si>
    <t>37628</t>
  </si>
  <si>
    <t>37629</t>
  </si>
  <si>
    <t>38221</t>
  </si>
  <si>
    <t>38224</t>
  </si>
  <si>
    <t>38229</t>
  </si>
  <si>
    <t>38231</t>
  </si>
  <si>
    <t>38240</t>
  </si>
  <si>
    <t>38309</t>
  </si>
  <si>
    <t>38310</t>
  </si>
  <si>
    <t>38313</t>
  </si>
  <si>
    <t>38316</t>
  </si>
  <si>
    <t>38453</t>
  </si>
  <si>
    <t>38461</t>
  </si>
  <si>
    <t>38517</t>
  </si>
  <si>
    <t>38531</t>
  </si>
  <si>
    <t>38541</t>
  </si>
  <si>
    <t>38599</t>
  </si>
  <si>
    <t>38604</t>
  </si>
  <si>
    <t>38620</t>
  </si>
  <si>
    <t>38704</t>
  </si>
  <si>
    <t>38713</t>
  </si>
  <si>
    <t>72204</t>
  </si>
  <si>
    <t>72207</t>
  </si>
  <si>
    <t>72306</t>
  </si>
  <si>
    <t>72309</t>
  </si>
  <si>
    <t>72341</t>
  </si>
  <si>
    <t>72349</t>
  </si>
  <si>
    <t>72401</t>
  </si>
  <si>
    <t>72499</t>
  </si>
  <si>
    <t>73220</t>
  </si>
  <si>
    <t>73235</t>
  </si>
  <si>
    <t>76012</t>
  </si>
  <si>
    <t>76020</t>
  </si>
  <si>
    <t>77304</t>
  </si>
  <si>
    <t>77309</t>
  </si>
  <si>
    <t>78411</t>
  </si>
  <si>
    <t>78430</t>
  </si>
  <si>
    <t>78450</t>
  </si>
  <si>
    <t>78459</t>
  </si>
  <si>
    <t>78512</t>
  </si>
  <si>
    <t>78519</t>
  </si>
  <si>
    <t>78530</t>
  </si>
  <si>
    <t>78549</t>
  </si>
  <si>
    <t>Portugal</t>
  </si>
  <si>
    <t>0000000</t>
  </si>
  <si>
    <t>0999999</t>
  </si>
  <si>
    <t>5001000</t>
  </si>
  <si>
    <t>5999999</t>
  </si>
  <si>
    <t>6441000</t>
  </si>
  <si>
    <t>7999999</t>
  </si>
  <si>
    <t>9000000</t>
  </si>
  <si>
    <t>9999999</t>
  </si>
  <si>
    <t>San Marino (Italy)</t>
  </si>
  <si>
    <t>SM</t>
  </si>
  <si>
    <t>Spain</t>
  </si>
  <si>
    <t>01110</t>
  </si>
  <si>
    <t>01169</t>
  </si>
  <si>
    <t>01171</t>
  </si>
  <si>
    <t>01189</t>
  </si>
  <si>
    <t>01191</t>
  </si>
  <si>
    <t>01194</t>
  </si>
  <si>
    <t>01196</t>
  </si>
  <si>
    <t>01199</t>
  </si>
  <si>
    <t>01201</t>
  </si>
  <si>
    <t>01212</t>
  </si>
  <si>
    <t>01215</t>
  </si>
  <si>
    <t>01250</t>
  </si>
  <si>
    <t>01252</t>
  </si>
  <si>
    <t>01299</t>
  </si>
  <si>
    <t>01301</t>
  </si>
  <si>
    <t>01305</t>
  </si>
  <si>
    <t>01307</t>
  </si>
  <si>
    <t>01310</t>
  </si>
  <si>
    <t>01314</t>
  </si>
  <si>
    <t>01319</t>
  </si>
  <si>
    <t>01321</t>
  </si>
  <si>
    <t>01340</t>
  </si>
  <si>
    <t>01420</t>
  </si>
  <si>
    <t>01423</t>
  </si>
  <si>
    <t>01426</t>
  </si>
  <si>
    <t>01428</t>
  </si>
  <si>
    <t>01430</t>
  </si>
  <si>
    <t>01468</t>
  </si>
  <si>
    <t>01474</t>
  </si>
  <si>
    <t>01478</t>
  </si>
  <si>
    <t>01511</t>
  </si>
  <si>
    <t>01748</t>
  </si>
  <si>
    <t>01750</t>
  </si>
  <si>
    <t>01999</t>
  </si>
  <si>
    <t>02100</t>
  </si>
  <si>
    <t>02137</t>
  </si>
  <si>
    <t>02139</t>
  </si>
  <si>
    <t>02179</t>
  </si>
  <si>
    <t>02181</t>
  </si>
  <si>
    <t>02279</t>
  </si>
  <si>
    <t>02281</t>
  </si>
  <si>
    <t>02360</t>
  </si>
  <si>
    <t>02409</t>
  </si>
  <si>
    <t>02458</t>
  </si>
  <si>
    <t>02460</t>
  </si>
  <si>
    <t>02463</t>
  </si>
  <si>
    <t>02469</t>
  </si>
  <si>
    <t>02471</t>
  </si>
  <si>
    <t>02481</t>
  </si>
  <si>
    <t>02490</t>
  </si>
  <si>
    <t>02510</t>
  </si>
  <si>
    <t>02513</t>
  </si>
  <si>
    <t>02533</t>
  </si>
  <si>
    <t>02610</t>
  </si>
  <si>
    <t>02620</t>
  </si>
  <si>
    <t>02636</t>
  </si>
  <si>
    <t>02639</t>
  </si>
  <si>
    <t>02650</t>
  </si>
  <si>
    <t>02659</t>
  </si>
  <si>
    <t>02661</t>
  </si>
  <si>
    <t>02999</t>
  </si>
  <si>
    <t>03108</t>
  </si>
  <si>
    <t>03109</t>
  </si>
  <si>
    <t>03111</t>
  </si>
  <si>
    <t>03112</t>
  </si>
  <si>
    <t>03115</t>
  </si>
  <si>
    <t>03138</t>
  </si>
  <si>
    <t>03139</t>
  </si>
  <si>
    <t>03149</t>
  </si>
  <si>
    <t>03151</t>
  </si>
  <si>
    <t>03157</t>
  </si>
  <si>
    <t>03159</t>
  </si>
  <si>
    <t>03171</t>
  </si>
  <si>
    <t>03176</t>
  </si>
  <si>
    <t>03178</t>
  </si>
  <si>
    <t>03179</t>
  </si>
  <si>
    <t>03186</t>
  </si>
  <si>
    <t>03188</t>
  </si>
  <si>
    <t>03292</t>
  </si>
  <si>
    <t>03296</t>
  </si>
  <si>
    <t>03310</t>
  </si>
  <si>
    <t>03316</t>
  </si>
  <si>
    <t>03318</t>
  </si>
  <si>
    <t>03319</t>
  </si>
  <si>
    <t>03341</t>
  </si>
  <si>
    <t>03348</t>
  </si>
  <si>
    <t>03369</t>
  </si>
  <si>
    <t>03390</t>
  </si>
  <si>
    <t>03408</t>
  </si>
  <si>
    <t>03409</t>
  </si>
  <si>
    <t>03459</t>
  </si>
  <si>
    <t>03469</t>
  </si>
  <si>
    <t>03511</t>
  </si>
  <si>
    <t>03520</t>
  </si>
  <si>
    <t>03569</t>
  </si>
  <si>
    <t>03578</t>
  </si>
  <si>
    <t>03579</t>
  </si>
  <si>
    <t>03639</t>
  </si>
  <si>
    <t>03649</t>
  </si>
  <si>
    <t>03657</t>
  </si>
  <si>
    <t>03659</t>
  </si>
  <si>
    <t>03668</t>
  </si>
  <si>
    <t>03679</t>
  </si>
  <si>
    <t>03688</t>
  </si>
  <si>
    <t>03689</t>
  </si>
  <si>
    <t>03699</t>
  </si>
  <si>
    <t>03709</t>
  </si>
  <si>
    <t>03724</t>
  </si>
  <si>
    <t>03727</t>
  </si>
  <si>
    <t>03729</t>
  </si>
  <si>
    <t>03737</t>
  </si>
  <si>
    <t>03741</t>
  </si>
  <si>
    <t>03749</t>
  </si>
  <si>
    <t>03751</t>
  </si>
  <si>
    <t>03759</t>
  </si>
  <si>
    <t>03761</t>
  </si>
  <si>
    <t>03779</t>
  </si>
  <si>
    <t>03786</t>
  </si>
  <si>
    <t>03795</t>
  </si>
  <si>
    <t>03810</t>
  </si>
  <si>
    <t>03817</t>
  </si>
  <si>
    <t>03819</t>
  </si>
  <si>
    <t>03827</t>
  </si>
  <si>
    <t>03828</t>
  </si>
  <si>
    <t>03837</t>
  </si>
  <si>
    <t>03903</t>
  </si>
  <si>
    <t>03905</t>
  </si>
  <si>
    <t>03999</t>
  </si>
  <si>
    <t>04110</t>
  </si>
  <si>
    <t>04119</t>
  </si>
  <si>
    <t>04121</t>
  </si>
  <si>
    <t>04129</t>
  </si>
  <si>
    <t>04131</t>
  </si>
  <si>
    <t>04150</t>
  </si>
  <si>
    <t>04160</t>
  </si>
  <si>
    <t>04191</t>
  </si>
  <si>
    <t>04193</t>
  </si>
  <si>
    <t>04229</t>
  </si>
  <si>
    <t>04231</t>
  </si>
  <si>
    <t>04239</t>
  </si>
  <si>
    <t>04241</t>
  </si>
  <si>
    <t>04339</t>
  </si>
  <si>
    <t>04341</t>
  </si>
  <si>
    <t>04409</t>
  </si>
  <si>
    <t>04411</t>
  </si>
  <si>
    <t>04569</t>
  </si>
  <si>
    <t>04619</t>
  </si>
  <si>
    <t>04621</t>
  </si>
  <si>
    <t>04661</t>
  </si>
  <si>
    <t>04694</t>
  </si>
  <si>
    <t>04710</t>
  </si>
  <si>
    <t>04719</t>
  </si>
  <si>
    <t>04729</t>
  </si>
  <si>
    <t>04730</t>
  </si>
  <si>
    <t>04741</t>
  </si>
  <si>
    <t>04750</t>
  </si>
  <si>
    <t>04768</t>
  </si>
  <si>
    <t>04778</t>
  </si>
  <si>
    <t>04814</t>
  </si>
  <si>
    <t>04820</t>
  </si>
  <si>
    <t>04866</t>
  </si>
  <si>
    <t>04868</t>
  </si>
  <si>
    <t>05100</t>
  </si>
  <si>
    <t>05120</t>
  </si>
  <si>
    <t>05122</t>
  </si>
  <si>
    <t>05123</t>
  </si>
  <si>
    <t>05125</t>
  </si>
  <si>
    <t>05143</t>
  </si>
  <si>
    <t>05145</t>
  </si>
  <si>
    <t>05160</t>
  </si>
  <si>
    <t>05162</t>
  </si>
  <si>
    <t>05199</t>
  </si>
  <si>
    <t>05201</t>
  </si>
  <si>
    <t>05294</t>
  </si>
  <si>
    <t>05296</t>
  </si>
  <si>
    <t>05298</t>
  </si>
  <si>
    <t>05312</t>
  </si>
  <si>
    <t>05314</t>
  </si>
  <si>
    <t>05329</t>
  </si>
  <si>
    <t>05331</t>
  </si>
  <si>
    <t>05368</t>
  </si>
  <si>
    <t>05370</t>
  </si>
  <si>
    <t>05377</t>
  </si>
  <si>
    <t>05380</t>
  </si>
  <si>
    <t>05389</t>
  </si>
  <si>
    <t>05391</t>
  </si>
  <si>
    <t>05410</t>
  </si>
  <si>
    <t>05412</t>
  </si>
  <si>
    <t>05510</t>
  </si>
  <si>
    <t>05514</t>
  </si>
  <si>
    <t>05569</t>
  </si>
  <si>
    <t>05571</t>
  </si>
  <si>
    <t>05580</t>
  </si>
  <si>
    <t>05583</t>
  </si>
  <si>
    <t>05589</t>
  </si>
  <si>
    <t>05591</t>
  </si>
  <si>
    <t>05621</t>
  </si>
  <si>
    <t>05623</t>
  </si>
  <si>
    <t>05697</t>
  </si>
  <si>
    <t>05699</t>
  </si>
  <si>
    <t>06105</t>
  </si>
  <si>
    <t>06197</t>
  </si>
  <si>
    <t>06207</t>
  </si>
  <si>
    <t>06210</t>
  </si>
  <si>
    <t>06225</t>
  </si>
  <si>
    <t>06293</t>
  </si>
  <si>
    <t>06310</t>
  </si>
  <si>
    <t>06328</t>
  </si>
  <si>
    <t>06330</t>
  </si>
  <si>
    <t>06394</t>
  </si>
  <si>
    <t>06410</t>
  </si>
  <si>
    <t>06479</t>
  </si>
  <si>
    <t>06486</t>
  </si>
  <si>
    <t>06613</t>
  </si>
  <si>
    <t>06615</t>
  </si>
  <si>
    <t>06657</t>
  </si>
  <si>
    <t>06659</t>
  </si>
  <si>
    <t>06687</t>
  </si>
  <si>
    <t>06689</t>
  </si>
  <si>
    <t>06693</t>
  </si>
  <si>
    <t>06717</t>
  </si>
  <si>
    <t>06719</t>
  </si>
  <si>
    <t>06770</t>
  </si>
  <si>
    <t>06810</t>
  </si>
  <si>
    <t>06928</t>
  </si>
  <si>
    <t>06930</t>
  </si>
  <si>
    <t>06999</t>
  </si>
  <si>
    <t>07101</t>
  </si>
  <si>
    <t>07110</t>
  </si>
  <si>
    <t>07140</t>
  </si>
  <si>
    <t>07142</t>
  </si>
  <si>
    <t>07179</t>
  </si>
  <si>
    <t>07182</t>
  </si>
  <si>
    <t>07183</t>
  </si>
  <si>
    <t>07190</t>
  </si>
  <si>
    <t>07196</t>
  </si>
  <si>
    <t>07208</t>
  </si>
  <si>
    <t>07260</t>
  </si>
  <si>
    <t>07310</t>
  </si>
  <si>
    <t>07319</t>
  </si>
  <si>
    <t>07349</t>
  </si>
  <si>
    <t>07369</t>
  </si>
  <si>
    <t>07399</t>
  </si>
  <si>
    <t>07401</t>
  </si>
  <si>
    <t>07459</t>
  </si>
  <si>
    <t>07469</t>
  </si>
  <si>
    <t>07470</t>
  </si>
  <si>
    <t>07509</t>
  </si>
  <si>
    <t>07540</t>
  </si>
  <si>
    <t>07559</t>
  </si>
  <si>
    <t>07599</t>
  </si>
  <si>
    <t>07629</t>
  </si>
  <si>
    <t>07640</t>
  </si>
  <si>
    <t>07659</t>
  </si>
  <si>
    <t>07689</t>
  </si>
  <si>
    <t>07691</t>
  </si>
  <si>
    <t>07710</t>
  </si>
  <si>
    <t>07713</t>
  </si>
  <si>
    <t>07720</t>
  </si>
  <si>
    <t>07729</t>
  </si>
  <si>
    <t>07731</t>
  </si>
  <si>
    <t>07750</t>
  </si>
  <si>
    <t>07810</t>
  </si>
  <si>
    <t>07816</t>
  </si>
  <si>
    <t>07818</t>
  </si>
  <si>
    <t>07819</t>
  </si>
  <si>
    <t>07828</t>
  </si>
  <si>
    <t>07829</t>
  </si>
  <si>
    <t>07839</t>
  </si>
  <si>
    <t>07849</t>
  </si>
  <si>
    <t>07999</t>
  </si>
  <si>
    <t>08104</t>
  </si>
  <si>
    <t>08106</t>
  </si>
  <si>
    <t>08146</t>
  </si>
  <si>
    <t>08148</t>
  </si>
  <si>
    <t>08178</t>
  </si>
  <si>
    <t>08179</t>
  </si>
  <si>
    <t>08183</t>
  </si>
  <si>
    <t>08188</t>
  </si>
  <si>
    <t>08189</t>
  </si>
  <si>
    <t>08194</t>
  </si>
  <si>
    <t>08199</t>
  </si>
  <si>
    <t>08212</t>
  </si>
  <si>
    <t>08252</t>
  </si>
  <si>
    <t>08254</t>
  </si>
  <si>
    <t>08259</t>
  </si>
  <si>
    <t>08262</t>
  </si>
  <si>
    <t>08269</t>
  </si>
  <si>
    <t>08273</t>
  </si>
  <si>
    <t>08274</t>
  </si>
  <si>
    <t>08276</t>
  </si>
  <si>
    <t>08279</t>
  </si>
  <si>
    <t>08281</t>
  </si>
  <si>
    <t>08289</t>
  </si>
  <si>
    <t>08294</t>
  </si>
  <si>
    <t>08298</t>
  </si>
  <si>
    <t>08299</t>
  </si>
  <si>
    <t>08317</t>
  </si>
  <si>
    <t>08318</t>
  </si>
  <si>
    <t>08359</t>
  </si>
  <si>
    <t>08393</t>
  </si>
  <si>
    <t>08396</t>
  </si>
  <si>
    <t>08398</t>
  </si>
  <si>
    <t>08411</t>
  </si>
  <si>
    <t>08414</t>
  </si>
  <si>
    <t>08416</t>
  </si>
  <si>
    <t>08445</t>
  </si>
  <si>
    <t>08449</t>
  </si>
  <si>
    <t>08451</t>
  </si>
  <si>
    <t>08457</t>
  </si>
  <si>
    <t>08474</t>
  </si>
  <si>
    <t>08495</t>
  </si>
  <si>
    <t>08505</t>
  </si>
  <si>
    <t>08509</t>
  </si>
  <si>
    <t>08511</t>
  </si>
  <si>
    <t>08513</t>
  </si>
  <si>
    <t>08515</t>
  </si>
  <si>
    <t>08517</t>
  </si>
  <si>
    <t>08518</t>
  </si>
  <si>
    <t>08521</t>
  </si>
  <si>
    <t>08541</t>
  </si>
  <si>
    <t>08549</t>
  </si>
  <si>
    <t>08569</t>
  </si>
  <si>
    <t>08573</t>
  </si>
  <si>
    <t>08578</t>
  </si>
  <si>
    <t>08581</t>
  </si>
  <si>
    <t>08584</t>
  </si>
  <si>
    <t>08586</t>
  </si>
  <si>
    <t>08590</t>
  </si>
  <si>
    <t>08592</t>
  </si>
  <si>
    <t>08593</t>
  </si>
  <si>
    <t>08611</t>
  </si>
  <si>
    <t>08619</t>
  </si>
  <si>
    <t>08631</t>
  </si>
  <si>
    <t>08634</t>
  </si>
  <si>
    <t>08651</t>
  </si>
  <si>
    <t>08659</t>
  </si>
  <si>
    <t>08661</t>
  </si>
  <si>
    <t>08669</t>
  </si>
  <si>
    <t>08672</t>
  </si>
  <si>
    <t>08689</t>
  </si>
  <si>
    <t>08693</t>
  </si>
  <si>
    <t>08694</t>
  </si>
  <si>
    <t>08696</t>
  </si>
  <si>
    <t>08699</t>
  </si>
  <si>
    <t>08710</t>
  </si>
  <si>
    <t>08712</t>
  </si>
  <si>
    <t>08719</t>
  </si>
  <si>
    <t>08733</t>
  </si>
  <si>
    <t>08736</t>
  </si>
  <si>
    <t>08738</t>
  </si>
  <si>
    <t>08753</t>
  </si>
  <si>
    <t>08773</t>
  </si>
  <si>
    <t>08774</t>
  </si>
  <si>
    <t>08776</t>
  </si>
  <si>
    <t>08777</t>
  </si>
  <si>
    <t>08779</t>
  </si>
  <si>
    <t>08782</t>
  </si>
  <si>
    <t>08789</t>
  </si>
  <si>
    <t>08793</t>
  </si>
  <si>
    <t>08797</t>
  </si>
  <si>
    <t>08799</t>
  </si>
  <si>
    <t>08813</t>
  </si>
  <si>
    <t>08818</t>
  </si>
  <si>
    <t>08871</t>
  </si>
  <si>
    <t>08879</t>
  </si>
  <si>
    <t>08881</t>
  </si>
  <si>
    <t>08898</t>
  </si>
  <si>
    <t>09100</t>
  </si>
  <si>
    <t>09150</t>
  </si>
  <si>
    <t>09152</t>
  </si>
  <si>
    <t>09199</t>
  </si>
  <si>
    <t>09210</t>
  </si>
  <si>
    <t>09239</t>
  </si>
  <si>
    <t>09241</t>
  </si>
  <si>
    <t>09288</t>
  </si>
  <si>
    <t>09290</t>
  </si>
  <si>
    <t>09292</t>
  </si>
  <si>
    <t>09339</t>
  </si>
  <si>
    <t>09341</t>
  </si>
  <si>
    <t>09379</t>
  </si>
  <si>
    <t>09381</t>
  </si>
  <si>
    <t>09391</t>
  </si>
  <si>
    <t>09410</t>
  </si>
  <si>
    <t>09418</t>
  </si>
  <si>
    <t>09420</t>
  </si>
  <si>
    <t>09431</t>
  </si>
  <si>
    <t>09433</t>
  </si>
  <si>
    <t>09499</t>
  </si>
  <si>
    <t>09501</t>
  </si>
  <si>
    <t>09519</t>
  </si>
  <si>
    <t>09521</t>
  </si>
  <si>
    <t>09629</t>
  </si>
  <si>
    <t>09631</t>
  </si>
  <si>
    <t>09660</t>
  </si>
  <si>
    <t>09662</t>
  </si>
  <si>
    <t>10101</t>
  </si>
  <si>
    <t>10219</t>
  </si>
  <si>
    <t>10221</t>
  </si>
  <si>
    <t>10292</t>
  </si>
  <si>
    <t>10317</t>
  </si>
  <si>
    <t>10399</t>
  </si>
  <si>
    <t>10401</t>
  </si>
  <si>
    <t>10440</t>
  </si>
  <si>
    <t>10442</t>
  </si>
  <si>
    <t>10508</t>
  </si>
  <si>
    <t>10510</t>
  </si>
  <si>
    <t>10516</t>
  </si>
  <si>
    <t>10518</t>
  </si>
  <si>
    <t>10592</t>
  </si>
  <si>
    <t>10610</t>
  </si>
  <si>
    <t>10667</t>
  </si>
  <si>
    <t>10669</t>
  </si>
  <si>
    <t>10744</t>
  </si>
  <si>
    <t>10746</t>
  </si>
  <si>
    <t>10759</t>
  </si>
  <si>
    <t>10810</t>
  </si>
  <si>
    <t>10919</t>
  </si>
  <si>
    <t>10921</t>
  </si>
  <si>
    <t>10988</t>
  </si>
  <si>
    <t>10990</t>
  </si>
  <si>
    <t>10999</t>
  </si>
  <si>
    <t>11120</t>
  </si>
  <si>
    <t>11138</t>
  </si>
  <si>
    <t>11149</t>
  </si>
  <si>
    <t>11158</t>
  </si>
  <si>
    <t>11159</t>
  </si>
  <si>
    <t>11178</t>
  </si>
  <si>
    <t>11312</t>
  </si>
  <si>
    <t>11351</t>
  </si>
  <si>
    <t>11369</t>
  </si>
  <si>
    <t>11399</t>
  </si>
  <si>
    <t>11518</t>
  </si>
  <si>
    <t>11549</t>
  </si>
  <si>
    <t>11560</t>
  </si>
  <si>
    <t>11597</t>
  </si>
  <si>
    <t>11638</t>
  </si>
  <si>
    <t>11649</t>
  </si>
  <si>
    <t>11659</t>
  </si>
  <si>
    <t>11999</t>
  </si>
  <si>
    <t>12118</t>
  </si>
  <si>
    <t>12129</t>
  </si>
  <si>
    <t>12131</t>
  </si>
  <si>
    <t>12189</t>
  </si>
  <si>
    <t>12193</t>
  </si>
  <si>
    <t>12194</t>
  </si>
  <si>
    <t>12211</t>
  </si>
  <si>
    <t>12399</t>
  </si>
  <si>
    <t>12401</t>
  </si>
  <si>
    <t>12410</t>
  </si>
  <si>
    <t>12412</t>
  </si>
  <si>
    <t>12499</t>
  </si>
  <si>
    <t>12510</t>
  </si>
  <si>
    <t>12513</t>
  </si>
  <si>
    <t>12526</t>
  </si>
  <si>
    <t>12529</t>
  </si>
  <si>
    <t>12570</t>
  </si>
  <si>
    <t>12579</t>
  </si>
  <si>
    <t>12589</t>
  </si>
  <si>
    <t>12592</t>
  </si>
  <si>
    <t>12595</t>
  </si>
  <si>
    <t>12599</t>
  </si>
  <si>
    <t>12609</t>
  </si>
  <si>
    <t>13100</t>
  </si>
  <si>
    <t>13160</t>
  </si>
  <si>
    <t>13179</t>
  </si>
  <si>
    <t>13197</t>
  </si>
  <si>
    <t>13210</t>
  </si>
  <si>
    <t>13230</t>
  </si>
  <si>
    <t>13247</t>
  </si>
  <si>
    <t>13249</t>
  </si>
  <si>
    <t>13270</t>
  </si>
  <si>
    <t>13279</t>
  </si>
  <si>
    <t>13310</t>
  </si>
  <si>
    <t>13498</t>
  </si>
  <si>
    <t>13580</t>
  </si>
  <si>
    <t>13598</t>
  </si>
  <si>
    <t>13619</t>
  </si>
  <si>
    <t>13628</t>
  </si>
  <si>
    <t>13640</t>
  </si>
  <si>
    <t>13690</t>
  </si>
  <si>
    <t>13710</t>
  </si>
  <si>
    <t>13999</t>
  </si>
  <si>
    <t>14029</t>
  </si>
  <si>
    <t>14110</t>
  </si>
  <si>
    <t>14193</t>
  </si>
  <si>
    <t>14206</t>
  </si>
  <si>
    <t>14218</t>
  </si>
  <si>
    <t>14220</t>
  </si>
  <si>
    <t>14339</t>
  </si>
  <si>
    <t>14341</t>
  </si>
  <si>
    <t>14350</t>
  </si>
  <si>
    <t>14410</t>
  </si>
  <si>
    <t>14491</t>
  </si>
  <si>
    <t>14510</t>
  </si>
  <si>
    <t>14549</t>
  </si>
  <si>
    <t>14600</t>
  </si>
  <si>
    <t>14670</t>
  </si>
  <si>
    <t>14709</t>
  </si>
  <si>
    <t>14740</t>
  </si>
  <si>
    <t>14810</t>
  </si>
  <si>
    <t>14814</t>
  </si>
  <si>
    <t>14816</t>
  </si>
  <si>
    <t>14840</t>
  </si>
  <si>
    <t>14857</t>
  </si>
  <si>
    <t>14880</t>
  </si>
  <si>
    <t>14910</t>
  </si>
  <si>
    <t>14915</t>
  </si>
  <si>
    <t>14930</t>
  </si>
  <si>
    <t>14950</t>
  </si>
  <si>
    <t>14970</t>
  </si>
  <si>
    <t>14999</t>
  </si>
  <si>
    <t>15101</t>
  </si>
  <si>
    <t>15105</t>
  </si>
  <si>
    <t>15108</t>
  </si>
  <si>
    <t>15110</t>
  </si>
  <si>
    <t>15139</t>
  </si>
  <si>
    <t>15143</t>
  </si>
  <si>
    <t>15146</t>
  </si>
  <si>
    <t>15155</t>
  </si>
  <si>
    <t>15161</t>
  </si>
  <si>
    <t>15166</t>
  </si>
  <si>
    <t>15171</t>
  </si>
  <si>
    <t>15174</t>
  </si>
  <si>
    <t>15179</t>
  </si>
  <si>
    <t>15182</t>
  </si>
  <si>
    <t>15188</t>
  </si>
  <si>
    <t>15191</t>
  </si>
  <si>
    <t>15199</t>
  </si>
  <si>
    <t>15210</t>
  </si>
  <si>
    <t>15216</t>
  </si>
  <si>
    <t>15221</t>
  </si>
  <si>
    <t>15228</t>
  </si>
  <si>
    <t>15236</t>
  </si>
  <si>
    <t>15240</t>
  </si>
  <si>
    <t>15256</t>
  </si>
  <si>
    <t>15269</t>
  </si>
  <si>
    <t>15271</t>
  </si>
  <si>
    <t>15289</t>
  </si>
  <si>
    <t>15292</t>
  </si>
  <si>
    <t>15299</t>
  </si>
  <si>
    <t>15306</t>
  </si>
  <si>
    <t>15311</t>
  </si>
  <si>
    <t>15313</t>
  </si>
  <si>
    <t>15318</t>
  </si>
  <si>
    <t>15324</t>
  </si>
  <si>
    <t>15334</t>
  </si>
  <si>
    <t>15336</t>
  </si>
  <si>
    <t>15392</t>
  </si>
  <si>
    <t>15485</t>
  </si>
  <si>
    <t>15494</t>
  </si>
  <si>
    <t>15509</t>
  </si>
  <si>
    <t>15556</t>
  </si>
  <si>
    <t>15561</t>
  </si>
  <si>
    <t>15569</t>
  </si>
  <si>
    <t>15571</t>
  </si>
  <si>
    <t>15573</t>
  </si>
  <si>
    <t>15577</t>
  </si>
  <si>
    <t>15579</t>
  </si>
  <si>
    <t>15584</t>
  </si>
  <si>
    <t>15590</t>
  </si>
  <si>
    <t>15619</t>
  </si>
  <si>
    <t>15621</t>
  </si>
  <si>
    <t>15630</t>
  </si>
  <si>
    <t>15637</t>
  </si>
  <si>
    <t>15659</t>
  </si>
  <si>
    <t>15668</t>
  </si>
  <si>
    <t>15669</t>
  </si>
  <si>
    <t>15671</t>
  </si>
  <si>
    <t>15679</t>
  </si>
  <si>
    <t>15681</t>
  </si>
  <si>
    <t>15687</t>
  </si>
  <si>
    <t>15690</t>
  </si>
  <si>
    <t>15692</t>
  </si>
  <si>
    <t>15800</t>
  </si>
  <si>
    <t>15819</t>
  </si>
  <si>
    <t>15821</t>
  </si>
  <si>
    <t>15829</t>
  </si>
  <si>
    <t>15831</t>
  </si>
  <si>
    <t>15839</t>
  </si>
  <si>
    <t>15841</t>
  </si>
  <si>
    <t>15863</t>
  </si>
  <si>
    <t>15865</t>
  </si>
  <si>
    <t>15882</t>
  </si>
  <si>
    <t>15884</t>
  </si>
  <si>
    <t>15885</t>
  </si>
  <si>
    <t>15887</t>
  </si>
  <si>
    <t>15889</t>
  </si>
  <si>
    <t>15891</t>
  </si>
  <si>
    <t>15894</t>
  </si>
  <si>
    <t>15896</t>
  </si>
  <si>
    <t>15897</t>
  </si>
  <si>
    <t>15899</t>
  </si>
  <si>
    <t>15910</t>
  </si>
  <si>
    <t>15917</t>
  </si>
  <si>
    <t>15928</t>
  </si>
  <si>
    <t>15938</t>
  </si>
  <si>
    <t>15939</t>
  </si>
  <si>
    <t>15947</t>
  </si>
  <si>
    <t>15959</t>
  </si>
  <si>
    <t>15964</t>
  </si>
  <si>
    <t>15969</t>
  </si>
  <si>
    <t>15978</t>
  </si>
  <si>
    <t>15992</t>
  </si>
  <si>
    <t>15994</t>
  </si>
  <si>
    <t>15996</t>
  </si>
  <si>
    <t>16100</t>
  </si>
  <si>
    <t>16109</t>
  </si>
  <si>
    <t>16111</t>
  </si>
  <si>
    <t>16114</t>
  </si>
  <si>
    <t>16118</t>
  </si>
  <si>
    <t>16129</t>
  </si>
  <si>
    <t>16133</t>
  </si>
  <si>
    <t>16150</t>
  </si>
  <si>
    <t>16152</t>
  </si>
  <si>
    <t>16309</t>
  </si>
  <si>
    <t>16311</t>
  </si>
  <si>
    <t>16313</t>
  </si>
  <si>
    <t>16315</t>
  </si>
  <si>
    <t>16340</t>
  </si>
  <si>
    <t>16344</t>
  </si>
  <si>
    <t>16358</t>
  </si>
  <si>
    <t>16360</t>
  </si>
  <si>
    <t>16362</t>
  </si>
  <si>
    <t>16390</t>
  </si>
  <si>
    <t>16393</t>
  </si>
  <si>
    <t>16410</t>
  </si>
  <si>
    <t>16415</t>
  </si>
  <si>
    <t>16417</t>
  </si>
  <si>
    <t>16450</t>
  </si>
  <si>
    <t>16452</t>
  </si>
  <si>
    <t>16530</t>
  </si>
  <si>
    <t>16532</t>
  </si>
  <si>
    <t>16534</t>
  </si>
  <si>
    <t>16542</t>
  </si>
  <si>
    <t>16544</t>
  </si>
  <si>
    <t>16749</t>
  </si>
  <si>
    <t>16751</t>
  </si>
  <si>
    <t>16781</t>
  </si>
  <si>
    <t>16783</t>
  </si>
  <si>
    <t>16788</t>
  </si>
  <si>
    <t>16790</t>
  </si>
  <si>
    <t>16810</t>
  </si>
  <si>
    <t>16812</t>
  </si>
  <si>
    <t>16820</t>
  </si>
  <si>
    <t>16823</t>
  </si>
  <si>
    <t>16829</t>
  </si>
  <si>
    <t>16831</t>
  </si>
  <si>
    <t>16845</t>
  </si>
  <si>
    <t>16847</t>
  </si>
  <si>
    <t>16999</t>
  </si>
  <si>
    <t>17100</t>
  </si>
  <si>
    <t>17121</t>
  </si>
  <si>
    <t>17129</t>
  </si>
  <si>
    <t>17131</t>
  </si>
  <si>
    <t>17149</t>
  </si>
  <si>
    <t>17152</t>
  </si>
  <si>
    <t>17161</t>
  </si>
  <si>
    <t>17163</t>
  </si>
  <si>
    <t>17172</t>
  </si>
  <si>
    <t>17174</t>
  </si>
  <si>
    <t>17179</t>
  </si>
  <si>
    <t>17182</t>
  </si>
  <si>
    <t>17184</t>
  </si>
  <si>
    <t>17199</t>
  </si>
  <si>
    <t>17210</t>
  </si>
  <si>
    <t>17214</t>
  </si>
  <si>
    <t>17241</t>
  </si>
  <si>
    <t>17243</t>
  </si>
  <si>
    <t>17247</t>
  </si>
  <si>
    <t>17248</t>
  </si>
  <si>
    <t>17252</t>
  </si>
  <si>
    <t>17256</t>
  </si>
  <si>
    <t>17258</t>
  </si>
  <si>
    <t>17321</t>
  </si>
  <si>
    <t>17403</t>
  </si>
  <si>
    <t>17429</t>
  </si>
  <si>
    <t>17431</t>
  </si>
  <si>
    <t>17441</t>
  </si>
  <si>
    <t>17446</t>
  </si>
  <si>
    <t>17456</t>
  </si>
  <si>
    <t>17459</t>
  </si>
  <si>
    <t>17461</t>
  </si>
  <si>
    <t>17476</t>
  </si>
  <si>
    <t>17482</t>
  </si>
  <si>
    <t>17486</t>
  </si>
  <si>
    <t>17488</t>
  </si>
  <si>
    <t>17489</t>
  </si>
  <si>
    <t>17491</t>
  </si>
  <si>
    <t>17497</t>
  </si>
  <si>
    <t>17512</t>
  </si>
  <si>
    <t>17515</t>
  </si>
  <si>
    <t>17519</t>
  </si>
  <si>
    <t>17521</t>
  </si>
  <si>
    <t>17531</t>
  </si>
  <si>
    <t>17533</t>
  </si>
  <si>
    <t>17583</t>
  </si>
  <si>
    <t>17700</t>
  </si>
  <si>
    <t>17709</t>
  </si>
  <si>
    <t>17711</t>
  </si>
  <si>
    <t>17720</t>
  </si>
  <si>
    <t>17722</t>
  </si>
  <si>
    <t>17733</t>
  </si>
  <si>
    <t>17735</t>
  </si>
  <si>
    <t>17754</t>
  </si>
  <si>
    <t>17756</t>
  </si>
  <si>
    <t>17770</t>
  </si>
  <si>
    <t>17772</t>
  </si>
  <si>
    <t>17781</t>
  </si>
  <si>
    <t>17810</t>
  </si>
  <si>
    <t>17814</t>
  </si>
  <si>
    <t>17830</t>
  </si>
  <si>
    <t>17833</t>
  </si>
  <si>
    <t>17835</t>
  </si>
  <si>
    <t>17839</t>
  </si>
  <si>
    <t>17841</t>
  </si>
  <si>
    <t>17842</t>
  </si>
  <si>
    <t>17845</t>
  </si>
  <si>
    <t>17854</t>
  </si>
  <si>
    <t>17856</t>
  </si>
  <si>
    <t>17865</t>
  </si>
  <si>
    <t>17867</t>
  </si>
  <si>
    <t>17999</t>
  </si>
  <si>
    <t>18111</t>
  </si>
  <si>
    <t>18132</t>
  </si>
  <si>
    <t>18152</t>
  </si>
  <si>
    <t>18189</t>
  </si>
  <si>
    <t>18191</t>
  </si>
  <si>
    <t>18193</t>
  </si>
  <si>
    <t>18195</t>
  </si>
  <si>
    <t>18197</t>
  </si>
  <si>
    <t>18247</t>
  </si>
  <si>
    <t>18250</t>
  </si>
  <si>
    <t>18270</t>
  </si>
  <si>
    <t>18295</t>
  </si>
  <si>
    <t>18310</t>
  </si>
  <si>
    <t>18314</t>
  </si>
  <si>
    <t>18327</t>
  </si>
  <si>
    <t>18339</t>
  </si>
  <si>
    <t>18341</t>
  </si>
  <si>
    <t>18495</t>
  </si>
  <si>
    <t>18510</t>
  </si>
  <si>
    <t>18570</t>
  </si>
  <si>
    <t>18610</t>
  </si>
  <si>
    <t>18619</t>
  </si>
  <si>
    <t>18621</t>
  </si>
  <si>
    <t>18629</t>
  </si>
  <si>
    <t>18631</t>
  </si>
  <si>
    <t>18670</t>
  </si>
  <si>
    <t>18697</t>
  </si>
  <si>
    <t>18770</t>
  </si>
  <si>
    <t>18810</t>
  </si>
  <si>
    <t>18999</t>
  </si>
  <si>
    <t>19100</t>
  </si>
  <si>
    <t>19171</t>
  </si>
  <si>
    <t>19179</t>
  </si>
  <si>
    <t>19181</t>
  </si>
  <si>
    <t>19190</t>
  </si>
  <si>
    <t>19192</t>
  </si>
  <si>
    <t>19193</t>
  </si>
  <si>
    <t>19196</t>
  </si>
  <si>
    <t>19198</t>
  </si>
  <si>
    <t>19209</t>
  </si>
  <si>
    <t>19281</t>
  </si>
  <si>
    <t>19283</t>
  </si>
  <si>
    <t>19290</t>
  </si>
  <si>
    <t>19292</t>
  </si>
  <si>
    <t>19294</t>
  </si>
  <si>
    <t>19315</t>
  </si>
  <si>
    <t>19317</t>
  </si>
  <si>
    <t>19323</t>
  </si>
  <si>
    <t>19329</t>
  </si>
  <si>
    <t>19331</t>
  </si>
  <si>
    <t>19334</t>
  </si>
  <si>
    <t>19336</t>
  </si>
  <si>
    <t>19409</t>
  </si>
  <si>
    <t>19411</t>
  </si>
  <si>
    <t>19427</t>
  </si>
  <si>
    <t>19429</t>
  </si>
  <si>
    <t>19431</t>
  </si>
  <si>
    <t>19432</t>
  </si>
  <si>
    <t>19434</t>
  </si>
  <si>
    <t>19439</t>
  </si>
  <si>
    <t>19441</t>
  </si>
  <si>
    <t>19493</t>
  </si>
  <si>
    <t>19495</t>
  </si>
  <si>
    <t>19999</t>
  </si>
  <si>
    <t>20128</t>
  </si>
  <si>
    <t>20129</t>
  </si>
  <si>
    <t>20151</t>
  </si>
  <si>
    <t>20158</t>
  </si>
  <si>
    <t>20171</t>
  </si>
  <si>
    <t>20179</t>
  </si>
  <si>
    <t>20211</t>
  </si>
  <si>
    <t>20214</t>
  </si>
  <si>
    <t>20229</t>
  </si>
  <si>
    <t>20231</t>
  </si>
  <si>
    <t>20239</t>
  </si>
  <si>
    <t>20241</t>
  </si>
  <si>
    <t>20249</t>
  </si>
  <si>
    <t>20251</t>
  </si>
  <si>
    <t>20267</t>
  </si>
  <si>
    <t>20269</t>
  </si>
  <si>
    <t>20490</t>
  </si>
  <si>
    <t>20496</t>
  </si>
  <si>
    <t>20509</t>
  </si>
  <si>
    <t>20539</t>
  </si>
  <si>
    <t>20541</t>
  </si>
  <si>
    <t>20549</t>
  </si>
  <si>
    <t>20568</t>
  </si>
  <si>
    <t>20578</t>
  </si>
  <si>
    <t>20580</t>
  </si>
  <si>
    <t>20589</t>
  </si>
  <si>
    <t>20690</t>
  </si>
  <si>
    <t>20737</t>
  </si>
  <si>
    <t>20748</t>
  </si>
  <si>
    <t>20751</t>
  </si>
  <si>
    <t>20759</t>
  </si>
  <si>
    <t>20809</t>
  </si>
  <si>
    <t>20811</t>
  </si>
  <si>
    <t>20819</t>
  </si>
  <si>
    <t>20821</t>
  </si>
  <si>
    <t>20828</t>
  </si>
  <si>
    <t>20830</t>
  </si>
  <si>
    <t>20849</t>
  </si>
  <si>
    <t>20851</t>
  </si>
  <si>
    <t>20869</t>
  </si>
  <si>
    <t>20871</t>
  </si>
  <si>
    <t>20898</t>
  </si>
  <si>
    <t>21120</t>
  </si>
  <si>
    <t>21190</t>
  </si>
  <si>
    <t>21192</t>
  </si>
  <si>
    <t>21199</t>
  </si>
  <si>
    <t>21201</t>
  </si>
  <si>
    <t>21293</t>
  </si>
  <si>
    <t>21295</t>
  </si>
  <si>
    <t>21340</t>
  </si>
  <si>
    <t>21342</t>
  </si>
  <si>
    <t>21368</t>
  </si>
  <si>
    <t>21371</t>
  </si>
  <si>
    <t>21390</t>
  </si>
  <si>
    <t>21409</t>
  </si>
  <si>
    <t>21420</t>
  </si>
  <si>
    <t>21430</t>
  </si>
  <si>
    <t>21449</t>
  </si>
  <si>
    <t>21459</t>
  </si>
  <si>
    <t>21595</t>
  </si>
  <si>
    <t>21609</t>
  </si>
  <si>
    <t>21700</t>
  </si>
  <si>
    <t>21720</t>
  </si>
  <si>
    <t>21740</t>
  </si>
  <si>
    <t>21760</t>
  </si>
  <si>
    <t>21811</t>
  </si>
  <si>
    <t>21999</t>
  </si>
  <si>
    <t>22100</t>
  </si>
  <si>
    <t>22109</t>
  </si>
  <si>
    <t>22111</t>
  </si>
  <si>
    <t>22114</t>
  </si>
  <si>
    <t>22131</t>
  </si>
  <si>
    <t>22133</t>
  </si>
  <si>
    <t>22139</t>
  </si>
  <si>
    <t>22141</t>
  </si>
  <si>
    <t>22160</t>
  </si>
  <si>
    <t>22163</t>
  </si>
  <si>
    <t>22210</t>
  </si>
  <si>
    <t>22212</t>
  </si>
  <si>
    <t>22255</t>
  </si>
  <si>
    <t>22281</t>
  </si>
  <si>
    <t>22283</t>
  </si>
  <si>
    <t>22310</t>
  </si>
  <si>
    <t>22395</t>
  </si>
  <si>
    <t>22410</t>
  </si>
  <si>
    <t>22424</t>
  </si>
  <si>
    <t>22426</t>
  </si>
  <si>
    <t>22499</t>
  </si>
  <si>
    <t>22501</t>
  </si>
  <si>
    <t>22514</t>
  </si>
  <si>
    <t>22528</t>
  </si>
  <si>
    <t>22530</t>
  </si>
  <si>
    <t>22532</t>
  </si>
  <si>
    <t>22599</t>
  </si>
  <si>
    <t>22609</t>
  </si>
  <si>
    <t>22666</t>
  </si>
  <si>
    <t>22709</t>
  </si>
  <si>
    <t>22999</t>
  </si>
  <si>
    <t>23100</t>
  </si>
  <si>
    <t>23196</t>
  </si>
  <si>
    <t>23211</t>
  </si>
  <si>
    <t>23298</t>
  </si>
  <si>
    <t>23310</t>
  </si>
  <si>
    <t>23393</t>
  </si>
  <si>
    <t>23410</t>
  </si>
  <si>
    <t>23430</t>
  </si>
  <si>
    <t>23450</t>
  </si>
  <si>
    <t>23489</t>
  </si>
  <si>
    <t>23499</t>
  </si>
  <si>
    <t>23509</t>
  </si>
  <si>
    <t>23592</t>
  </si>
  <si>
    <t>23610</t>
  </si>
  <si>
    <t>23619</t>
  </si>
  <si>
    <t>23621</t>
  </si>
  <si>
    <t>23639</t>
  </si>
  <si>
    <t>23649</t>
  </si>
  <si>
    <t>23657</t>
  </si>
  <si>
    <t>23659</t>
  </si>
  <si>
    <t>23669</t>
  </si>
  <si>
    <t>23670</t>
  </si>
  <si>
    <t>23684</t>
  </si>
  <si>
    <t>23693</t>
  </si>
  <si>
    <t>23711</t>
  </si>
  <si>
    <t>23730</t>
  </si>
  <si>
    <t>23746</t>
  </si>
  <si>
    <t>23999</t>
  </si>
  <si>
    <t>24100</t>
  </si>
  <si>
    <t>24146</t>
  </si>
  <si>
    <t>24149</t>
  </si>
  <si>
    <t>24152</t>
  </si>
  <si>
    <t>24197</t>
  </si>
  <si>
    <t>24199</t>
  </si>
  <si>
    <t>24230</t>
  </si>
  <si>
    <t>24232</t>
  </si>
  <si>
    <t>24254</t>
  </si>
  <si>
    <t>24256</t>
  </si>
  <si>
    <t>24294</t>
  </si>
  <si>
    <t>24310</t>
  </si>
  <si>
    <t>24364</t>
  </si>
  <si>
    <t>24366</t>
  </si>
  <si>
    <t>24398</t>
  </si>
  <si>
    <t>24411</t>
  </si>
  <si>
    <t>24457</t>
  </si>
  <si>
    <t>24459</t>
  </si>
  <si>
    <t>24699</t>
  </si>
  <si>
    <t>24710</t>
  </si>
  <si>
    <t>24746</t>
  </si>
  <si>
    <t>24760</t>
  </si>
  <si>
    <t>24894</t>
  </si>
  <si>
    <t>24896</t>
  </si>
  <si>
    <t>24909</t>
  </si>
  <si>
    <t>24911</t>
  </si>
  <si>
    <t>24999</t>
  </si>
  <si>
    <t>25101</t>
  </si>
  <si>
    <t>25108</t>
  </si>
  <si>
    <t>25111</t>
  </si>
  <si>
    <t>25115</t>
  </si>
  <si>
    <t>25117</t>
  </si>
  <si>
    <t>25122</t>
  </si>
  <si>
    <t>25126</t>
  </si>
  <si>
    <t>25151</t>
  </si>
  <si>
    <t>25153</t>
  </si>
  <si>
    <t>25159</t>
  </si>
  <si>
    <t>25161</t>
  </si>
  <si>
    <t>25167</t>
  </si>
  <si>
    <t>25169</t>
  </si>
  <si>
    <t>25179</t>
  </si>
  <si>
    <t>25181</t>
  </si>
  <si>
    <t>25187</t>
  </si>
  <si>
    <t>25201</t>
  </si>
  <si>
    <t>25203</t>
  </si>
  <si>
    <t>25205</t>
  </si>
  <si>
    <t>25209</t>
  </si>
  <si>
    <t>25211</t>
  </si>
  <si>
    <t>25219</t>
  </si>
  <si>
    <t>25221</t>
  </si>
  <si>
    <t>25242</t>
  </si>
  <si>
    <t>25249</t>
  </si>
  <si>
    <t>25251</t>
  </si>
  <si>
    <t>25275</t>
  </si>
  <si>
    <t>25277</t>
  </si>
  <si>
    <t>25290</t>
  </si>
  <si>
    <t>25311</t>
  </si>
  <si>
    <t>25319</t>
  </si>
  <si>
    <t>25321</t>
  </si>
  <si>
    <t>25323</t>
  </si>
  <si>
    <t>25325</t>
  </si>
  <si>
    <t>25335</t>
  </si>
  <si>
    <t>25337</t>
  </si>
  <si>
    <t>25342</t>
  </si>
  <si>
    <t>25344</t>
  </si>
  <si>
    <t>25347</t>
  </si>
  <si>
    <t>25349</t>
  </si>
  <si>
    <t>25351</t>
  </si>
  <si>
    <t>25354</t>
  </si>
  <si>
    <t>25357</t>
  </si>
  <si>
    <t>25363</t>
  </si>
  <si>
    <t>25365</t>
  </si>
  <si>
    <t>25367</t>
  </si>
  <si>
    <t>25369</t>
  </si>
  <si>
    <t>25371</t>
  </si>
  <si>
    <t>25373</t>
  </si>
  <si>
    <t>25379</t>
  </si>
  <si>
    <t>25381</t>
  </si>
  <si>
    <t>25391</t>
  </si>
  <si>
    <t>25393</t>
  </si>
  <si>
    <t>25395</t>
  </si>
  <si>
    <t>25397</t>
  </si>
  <si>
    <t>25399</t>
  </si>
  <si>
    <t>25401</t>
  </si>
  <si>
    <t>25403</t>
  </si>
  <si>
    <t>25405</t>
  </si>
  <si>
    <t>25407</t>
  </si>
  <si>
    <t>25409</t>
  </si>
  <si>
    <t>25410</t>
  </si>
  <si>
    <t>25412</t>
  </si>
  <si>
    <t>25415</t>
  </si>
  <si>
    <t>25417</t>
  </si>
  <si>
    <t>25429</t>
  </si>
  <si>
    <t>25431</t>
  </si>
  <si>
    <t>25435</t>
  </si>
  <si>
    <t>25437</t>
  </si>
  <si>
    <t>25447</t>
  </si>
  <si>
    <t>25449</t>
  </si>
  <si>
    <t>25463</t>
  </si>
  <si>
    <t>25465</t>
  </si>
  <si>
    <t>25467</t>
  </si>
  <si>
    <t>25469</t>
  </si>
  <si>
    <t>25471</t>
  </si>
  <si>
    <t>25473</t>
  </si>
  <si>
    <t>25475</t>
  </si>
  <si>
    <t>25477</t>
  </si>
  <si>
    <t>25479</t>
  </si>
  <si>
    <t>25481</t>
  </si>
  <si>
    <t>25495</t>
  </si>
  <si>
    <t>25497</t>
  </si>
  <si>
    <t>25523</t>
  </si>
  <si>
    <t>25525</t>
  </si>
  <si>
    <t>25529</t>
  </si>
  <si>
    <t>25531</t>
  </si>
  <si>
    <t>25563</t>
  </si>
  <si>
    <t>25565</t>
  </si>
  <si>
    <t>25583</t>
  </si>
  <si>
    <t>25585</t>
  </si>
  <si>
    <t>25599</t>
  </si>
  <si>
    <t>25610</t>
  </si>
  <si>
    <t>25617</t>
  </si>
  <si>
    <t>25619</t>
  </si>
  <si>
    <t>25621</t>
  </si>
  <si>
    <t>25623</t>
  </si>
  <si>
    <t>25625</t>
  </si>
  <si>
    <t>25627</t>
  </si>
  <si>
    <t>25629</t>
  </si>
  <si>
    <t>25647</t>
  </si>
  <si>
    <t>25649</t>
  </si>
  <si>
    <t>25659</t>
  </si>
  <si>
    <t>25661</t>
  </si>
  <si>
    <t>25663</t>
  </si>
  <si>
    <t>25665</t>
  </si>
  <si>
    <t>25667</t>
  </si>
  <si>
    <t>25669</t>
  </si>
  <si>
    <t>25683</t>
  </si>
  <si>
    <t>25685</t>
  </si>
  <si>
    <t>25687</t>
  </si>
  <si>
    <t>25690</t>
  </si>
  <si>
    <t>25693</t>
  </si>
  <si>
    <t>25710</t>
  </si>
  <si>
    <t>25731</t>
  </si>
  <si>
    <t>25733</t>
  </si>
  <si>
    <t>25745</t>
  </si>
  <si>
    <t>25747</t>
  </si>
  <si>
    <t>25759</t>
  </si>
  <si>
    <t>25761</t>
  </si>
  <si>
    <t>25779</t>
  </si>
  <si>
    <t>25781</t>
  </si>
  <si>
    <t>25807</t>
  </si>
  <si>
    <t>25809</t>
  </si>
  <si>
    <t>25811</t>
  </si>
  <si>
    <t>25813</t>
  </si>
  <si>
    <t>25819</t>
  </si>
  <si>
    <t>25821</t>
  </si>
  <si>
    <t>25827</t>
  </si>
  <si>
    <t>25829</t>
  </si>
  <si>
    <t>25835</t>
  </si>
  <si>
    <t>25837</t>
  </si>
  <si>
    <t>25847</t>
  </si>
  <si>
    <t>25851</t>
  </si>
  <si>
    <t>25853</t>
  </si>
  <si>
    <t>25861</t>
  </si>
  <si>
    <t>25865</t>
  </si>
  <si>
    <t>25871</t>
  </si>
  <si>
    <t>52009</t>
  </si>
  <si>
    <t>52999</t>
  </si>
  <si>
    <t>Sweden</t>
  </si>
  <si>
    <t>13025</t>
  </si>
  <si>
    <t>13061</t>
  </si>
  <si>
    <t>13406</t>
  </si>
  <si>
    <t>13408</t>
  </si>
  <si>
    <t>13460</t>
  </si>
  <si>
    <t>13469</t>
  </si>
  <si>
    <t>13900</t>
  </si>
  <si>
    <t>13990</t>
  </si>
  <si>
    <t>14770</t>
  </si>
  <si>
    <t>14899</t>
  </si>
  <si>
    <t>17892</t>
  </si>
  <si>
    <t>18403</t>
  </si>
  <si>
    <t>18497</t>
  </si>
  <si>
    <t>18599</t>
  </si>
  <si>
    <t>26013</t>
  </si>
  <si>
    <t>27000</t>
  </si>
  <si>
    <t>27099</t>
  </si>
  <si>
    <t>27200</t>
  </si>
  <si>
    <t>27230</t>
  </si>
  <si>
    <t>27233</t>
  </si>
  <si>
    <t>27236</t>
  </si>
  <si>
    <t>27238</t>
  </si>
  <si>
    <t>27260</t>
  </si>
  <si>
    <t>27262</t>
  </si>
  <si>
    <t>27334</t>
  </si>
  <si>
    <t>27337</t>
  </si>
  <si>
    <t>27399</t>
  </si>
  <si>
    <t>27500</t>
  </si>
  <si>
    <t>27533</t>
  </si>
  <si>
    <t>27535</t>
  </si>
  <si>
    <t>27538</t>
  </si>
  <si>
    <t>27540</t>
  </si>
  <si>
    <t>27999</t>
  </si>
  <si>
    <t>28300</t>
  </si>
  <si>
    <t>28330</t>
  </si>
  <si>
    <t>28332</t>
  </si>
  <si>
    <t>28395</t>
  </si>
  <si>
    <t>31050</t>
  </si>
  <si>
    <t>31106</t>
  </si>
  <si>
    <t>31193</t>
  </si>
  <si>
    <t>31204</t>
  </si>
  <si>
    <t>31206</t>
  </si>
  <si>
    <t>31207</t>
  </si>
  <si>
    <t>31240</t>
  </si>
  <si>
    <t>31261</t>
  </si>
  <si>
    <t>31301</t>
  </si>
  <si>
    <t>31433</t>
  </si>
  <si>
    <t>31435</t>
  </si>
  <si>
    <t>32999</t>
  </si>
  <si>
    <t>35591</t>
  </si>
  <si>
    <t>35597</t>
  </si>
  <si>
    <t>36010</t>
  </si>
  <si>
    <t>36027</t>
  </si>
  <si>
    <t>43080</t>
  </si>
  <si>
    <t>43085</t>
  </si>
  <si>
    <t>43090</t>
  </si>
  <si>
    <t>43097</t>
  </si>
  <si>
    <t>45045</t>
  </si>
  <si>
    <t>45063</t>
  </si>
  <si>
    <t>45084</t>
  </si>
  <si>
    <t>45204</t>
  </si>
  <si>
    <t>45205</t>
  </si>
  <si>
    <t>47491</t>
  </si>
  <si>
    <t>56034</t>
  </si>
  <si>
    <t>57091</t>
  </si>
  <si>
    <t>57474</t>
  </si>
  <si>
    <t>57993</t>
  </si>
  <si>
    <t>59091</t>
  </si>
  <si>
    <t>59092</t>
  </si>
  <si>
    <t>59094</t>
  </si>
  <si>
    <t>59891</t>
  </si>
  <si>
    <t>61042</t>
  </si>
  <si>
    <t>61075</t>
  </si>
  <si>
    <t>61191</t>
  </si>
  <si>
    <t>61492</t>
  </si>
  <si>
    <t>61595</t>
  </si>
  <si>
    <t>62010</t>
  </si>
  <si>
    <t>62199</t>
  </si>
  <si>
    <t>64023</t>
  </si>
  <si>
    <t>64601</t>
  </si>
  <si>
    <t>64729</t>
  </si>
  <si>
    <t>64731</t>
  </si>
  <si>
    <t>64733</t>
  </si>
  <si>
    <t>64793</t>
  </si>
  <si>
    <t>66194</t>
  </si>
  <si>
    <t>66491</t>
  </si>
  <si>
    <t>66532</t>
  </si>
  <si>
    <t>66533</t>
  </si>
  <si>
    <t>66631</t>
  </si>
  <si>
    <t>66691</t>
  </si>
  <si>
    <t>66731</t>
  </si>
  <si>
    <t>66732</t>
  </si>
  <si>
    <t>66831</t>
  </si>
  <si>
    <t>66840</t>
  </si>
  <si>
    <t>67020</t>
  </si>
  <si>
    <t>67141</t>
  </si>
  <si>
    <t>67191</t>
  </si>
  <si>
    <t>67231</t>
  </si>
  <si>
    <t>67291</t>
  </si>
  <si>
    <t>67292</t>
  </si>
  <si>
    <t>67332</t>
  </si>
  <si>
    <t>68071</t>
  </si>
  <si>
    <t>68191</t>
  </si>
  <si>
    <t>68193</t>
  </si>
  <si>
    <t>68333</t>
  </si>
  <si>
    <t>68340</t>
  </si>
  <si>
    <t>68393</t>
  </si>
  <si>
    <t>68431</t>
  </si>
  <si>
    <t>68432</t>
  </si>
  <si>
    <t>68492</t>
  </si>
  <si>
    <t>68530</t>
  </si>
  <si>
    <t>68594</t>
  </si>
  <si>
    <t>68630</t>
  </si>
  <si>
    <t>68631</t>
  </si>
  <si>
    <t>68633</t>
  </si>
  <si>
    <t>68635</t>
  </si>
  <si>
    <t>68693</t>
  </si>
  <si>
    <t>68696</t>
  </si>
  <si>
    <t>69394</t>
  </si>
  <si>
    <t>69491</t>
  </si>
  <si>
    <t>69495</t>
  </si>
  <si>
    <t>69595</t>
  </si>
  <si>
    <t>71178</t>
  </si>
  <si>
    <t>71198</t>
  </si>
  <si>
    <t>71232</t>
  </si>
  <si>
    <t>71295</t>
  </si>
  <si>
    <t>71531</t>
  </si>
  <si>
    <t>71694</t>
  </si>
  <si>
    <t>74045</t>
  </si>
  <si>
    <t>74294</t>
  </si>
  <si>
    <t>74432</t>
  </si>
  <si>
    <t>74451</t>
  </si>
  <si>
    <t>76010</t>
  </si>
  <si>
    <t>76015</t>
  </si>
  <si>
    <t>76019</t>
  </si>
  <si>
    <t>76031</t>
  </si>
  <si>
    <t>76040</t>
  </si>
  <si>
    <t>76042</t>
  </si>
  <si>
    <t>77014</t>
  </si>
  <si>
    <t>77441</t>
  </si>
  <si>
    <t>77492</t>
  </si>
  <si>
    <t>77692</t>
  </si>
  <si>
    <t>77793</t>
  </si>
  <si>
    <t>78050</t>
  </si>
  <si>
    <t>78233</t>
  </si>
  <si>
    <t>78234</t>
  </si>
  <si>
    <t>78330</t>
  </si>
  <si>
    <t>78350</t>
  </si>
  <si>
    <t>79015</t>
  </si>
  <si>
    <t>85120</t>
  </si>
  <si>
    <t>85122</t>
  </si>
  <si>
    <t>89999</t>
  </si>
  <si>
    <t>90000</t>
  </si>
  <si>
    <t>Switzerland</t>
  </si>
  <si>
    <t>CH</t>
  </si>
  <si>
    <t>1657</t>
  </si>
  <si>
    <t>1660</t>
  </si>
  <si>
    <t>1665</t>
  </si>
  <si>
    <t>1669</t>
  </si>
  <si>
    <t>1738</t>
  </si>
  <si>
    <t>1835</t>
  </si>
  <si>
    <t>1837</t>
  </si>
  <si>
    <t>1942</t>
  </si>
  <si>
    <t>1948</t>
  </si>
  <si>
    <t>1983</t>
  </si>
  <si>
    <t>1986</t>
  </si>
  <si>
    <t>3615</t>
  </si>
  <si>
    <t>3619</t>
  </si>
  <si>
    <t>3622</t>
  </si>
  <si>
    <t>3625</t>
  </si>
  <si>
    <t>3655</t>
  </si>
  <si>
    <t>3657</t>
  </si>
  <si>
    <t>3712</t>
  </si>
  <si>
    <t>3715</t>
  </si>
  <si>
    <t>3725</t>
  </si>
  <si>
    <t>3771</t>
  </si>
  <si>
    <t>3816</t>
  </si>
  <si>
    <t>3826</t>
  </si>
  <si>
    <t>3863</t>
  </si>
  <si>
    <t>3900</t>
  </si>
  <si>
    <t>6067</t>
  </si>
  <si>
    <t>6068</t>
  </si>
  <si>
    <t>6077</t>
  </si>
  <si>
    <t>6086</t>
  </si>
  <si>
    <t>6173</t>
  </si>
  <si>
    <t>6174</t>
  </si>
  <si>
    <t>6356</t>
  </si>
  <si>
    <t>6365</t>
  </si>
  <si>
    <t>6383</t>
  </si>
  <si>
    <t>6387</t>
  </si>
  <si>
    <t>6391</t>
  </si>
  <si>
    <t>6473</t>
  </si>
  <si>
    <t>6611</t>
  </si>
  <si>
    <t>6661</t>
  </si>
  <si>
    <t>6664</t>
  </si>
  <si>
    <t>6676</t>
  </si>
  <si>
    <t>6685</t>
  </si>
  <si>
    <t>6692</t>
  </si>
  <si>
    <t>6696</t>
  </si>
  <si>
    <t>6715</t>
  </si>
  <si>
    <t>6722</t>
  </si>
  <si>
    <t>6724</t>
  </si>
  <si>
    <t>8751</t>
  </si>
  <si>
    <t>8784</t>
  </si>
  <si>
    <t>United Kingdom</t>
  </si>
  <si>
    <t>GB</t>
  </si>
  <si>
    <t>AB37</t>
  </si>
  <si>
    <t>AB38</t>
  </si>
  <si>
    <t>AB44</t>
  </si>
  <si>
    <t>AB45</t>
  </si>
  <si>
    <t>AB53</t>
  </si>
  <si>
    <t>AB56</t>
  </si>
  <si>
    <t>CA18</t>
  </si>
  <si>
    <t>CA27</t>
  </si>
  <si>
    <t>HS1</t>
  </si>
  <si>
    <t>HS9</t>
  </si>
  <si>
    <t>IM</t>
  </si>
  <si>
    <t>IV14</t>
  </si>
  <si>
    <t>IV28</t>
  </si>
  <si>
    <t>IV30</t>
  </si>
  <si>
    <t>IV32</t>
  </si>
  <si>
    <t>IV36</t>
  </si>
  <si>
    <t>IV40</t>
  </si>
  <si>
    <t>IV56</t>
  </si>
  <si>
    <t>IV7</t>
  </si>
  <si>
    <t>IV9</t>
  </si>
  <si>
    <t>IV12</t>
  </si>
  <si>
    <t>KA27</t>
  </si>
  <si>
    <t>KA28</t>
  </si>
  <si>
    <t>KW</t>
  </si>
  <si>
    <t>LA15</t>
  </si>
  <si>
    <t>LA23</t>
  </si>
  <si>
    <t>PA20</t>
  </si>
  <si>
    <t>PA21</t>
  </si>
  <si>
    <t>PA38</t>
  </si>
  <si>
    <t>PA41</t>
  </si>
  <si>
    <t>PA42</t>
  </si>
  <si>
    <t>PA49</t>
  </si>
  <si>
    <t>PA60</t>
  </si>
  <si>
    <t>PA61</t>
  </si>
  <si>
    <t>PA78</t>
  </si>
  <si>
    <t>PA80</t>
  </si>
  <si>
    <t>PA88</t>
  </si>
  <si>
    <t>PH17</t>
  </si>
  <si>
    <t>PH26</t>
  </si>
  <si>
    <t>PH30</t>
  </si>
  <si>
    <t>PH44</t>
  </si>
  <si>
    <t>PH49</t>
  </si>
  <si>
    <t>PH50</t>
  </si>
  <si>
    <t>TR21</t>
  </si>
  <si>
    <t>TR25</t>
  </si>
  <si>
    <t>ZE</t>
  </si>
  <si>
    <t>20221- 20226, 20260-20264,20270-20275,20289,20290, 21220, 21223-21225, 
21400-21405, 21410, 21412, 21413, 21420,20260, 20263, 20264, 20270- 20275
21423- 21426, 21430-21432, 21450, 21454, 21460, 21462, 21463, 21465- 21469, 
21480, 21483, 21485, 22000, 22010, 22020,22030,22202-22206,22211-22215,
22221-22223,22231-22236，22240,22242-22244, 22243, 22244,22300-22307,
22310-22312,22317-22324, 23234, 23249-23251, 23262- 23264, 23271-23275, 23212，51542
23271-23275, 23281-23287, 23291-23296, 51280-51282, 51500, 51511- 51517, 
51521- 51523,51550- 51557,51559, 51561-51564,53291, 53294, 53296-53297, 9047,22320，22232 ，22243， 22300， 22211， 51280， 2221</t>
  </si>
  <si>
    <t>3700, 3720, 3730, 3740, 3751, 3760, 3770, 3782, 3790, 
4592, 5960, 5970, 5985, 6720，7884，8305,8592, 9940, 9950, 9960，3700</t>
  </si>
  <si>
    <t xml:space="preserve">07000-07999, 62601, 88001-88005, 
91217, 91301-91320, 92001-92420, 93001-94799, 96027, 96098, 96106,30124,71304，93851,93814 93851 93812 94401 92101
</t>
  </si>
  <si>
    <t>10270, 10600, 00190,21195, 21650, 21660, 21670, 21680, 21710, 21720, 21740, 21750, 21760, 21770, 23390, 25230, 25940， 25950, 25960，59800,59810,59820，07360, 07370, 07390, 75500, 75530, 75650, 75680, 75700, 75710, 75740,75770, 75790, 75840, 75890, 75930, 75940, 75970, 75990, 80100, 80110，61500, 61520, 61550, 61560, 61840, 64100, 64140, 64200, 64210, 64220, 64230,64240, 64250, 64260, 64300, 64320, 64350, 64370, 64440, 64450，64460, 64480, 64490, 64510, 64530, 64550, 64610, 64700, 64720, 64740, 64760, 64770, 64810, 64820,64830, 64840, 64850, 64900, 64930, 65100，65130, 65170, 65200, 65230, 65280, 65300, 65320, 65350, 65370, 65380, 65410, 65450, 65460, 65470, 65480, 65520,65610, 65630, 65650, 65710，65730, 65760, 65800, 65870, 65920, 65930, 65970, 66100, 66140, 66160, 66200, 66210, 66220, 66230, 66240, 66260, 66270, 66280,66290, 66295，66300, 66320, 66330, 66340, 66350, 66360, 66370, 66400, 66420, 66430, 66440, 66450, 66460, 66470, 66500, 66510, 66520, 66530, 66540, 66550，66560, 66580, 66590, 66600, 66640, 66660, 66680, 66710, 66730，80130, 80140, 80160, 80170, 80200, 80210, 80220, 80230, 80260, 80330, 80400, 80510, 80710,80770, 80780, 80790, 80850, 80910, 81100, 81120，81160, 81200, 81210, 81220, 81230, 81235, 81260, 81270, 81280, 81290, 81295, 81320, 81330, 81350, 81360,81390, 81420, 81430, 81450, 81460，81470, 81560, 81570, 81590, 81650, 81660, 81700, 81720, 81750, 81810, 81820, 81850, 81860, 81950, 81970, 82110, 82120,82140, 82160, 82170，82180, 82200, 82210, 82220, 82290, 82300, 82310, 82335, 82350, 82360, 82380, 82395, 82430, 82460, 82490, 82500, 82510, 82580, 82590,82600，82655, 82660, 82670, 82675, 82685, 82710, 82730, 82750, 82760, 82770,82815, 82820, 82830, 82840, 82850, 82865, 82870, 82880, 82900, 82915，82960, 82967, 82980, 83100, 83130, 83140, 83150, 83160, 83320, 83330, 83340, 83400,83430, 83450, 83460, 83480, 83500, 83550, 83630, 83660，83700, 83720, 83750, 83760, 83780, 83825, 83830, 83835, 83840, 83855, 83870, 83880, 83900, 83910,83915, 83940, 83950, 83960, 83985，90480</t>
  </si>
  <si>
    <t>10270, 10600, 00190,
21195, 21650, 21660, 21670, 21680, 21710, 21720, 21740, 21750, 21760, 21770, 23390, 25230, 25940, 
25950, 25960
59800, 59810, 59820
07360, 07370, 07390, 75500, 75530, 75650, 75680, 75700, 75710, 75740, 75770, 75790, 75840, 
75890, 75930, 75940, 75970, 75990, 80100, 80110
61500, 61520, 61550, 61560, 61840, 64100, 64140, 64200, 64210, 64220, 64230, 64240, 64250, 
64260, 64300, 64320, 64350, 64370, 64440, 64450
64460, 64480, 64490, 64510, 64530, 64550, 64610, 64700, 64720, 64740, 64760, 64770, 64810, 
64820, 64830, 64840, 64850, 64900, 64930, 65100
65130, 65170, 65200, 65230, 65280, 65300, 65320, 65350, 65370, 65380, 65410, 65450, 65460, 
65470, 65480, 65520, 65610, 65630, 65650, 65710
65730, 65760, 65800, 65870, 65920, 65930, 65970, 66100, 66140, 66160, 66200, 66210, 66220, 
66230, 66240, 66260, 66270, 66280, 66290, 66295
66300, 66320, 66330, 66340, 66350, 66360, 66370, 66400, 66420, 66430, 66440, 66450, 
66460, 66470, 66500, 66510, 66520, 66530, 66540, 66550
66560, 66580, 66590, 66600, 66640, 66660, 66680, 66710, 66730
80130, 80140, 80160, 80170, 80200, 80210, 80220, 80230, 80260, 80330, 80400, 80510, 80710, 
80770, 80780, 80790, 80850, 80910, 81100, 81120
81160, 81200, 81210, 81220, 81230, 81235, 81260, 81270, 81280, 81290, 81295, 81320, 81330, 
81350, 81360, 81390, 81420, 81430, 81450, 81460
81470, 81560, 81570, 81590, 81650, 81660, 81700, 81720, 81750, 81810, 81820, 81850, 81860, 
81950, 81970, 82110, 82120, 82140, 82160, 82170
82180, 82200, 82210, 82220, 82290, 82300, 82310, 82335, 82350, 82360, 82380, 82395, 82430, 
82460, 82490, 82500, 82510, 82580, 82590, 82600
82655, 82660, 82670, 82675, 82685, 82710, 82730, 82750, 82760, 82770, 82815, 82820, 82830, 
82840, 82850, 82865, 82870, 82880, 82900, 82915
82960, 82967, 82980, 83100, 83130, 83140, 83150, 83160, 83320, 83330, 83340, 83400, 83430, 
83450, 83460, 83480, 83500, 83550, 83630, 83660
83700, 83720, 83750, 83760, 83780, 83825, 83830, 83835, 83840, 83855, 83870, 83880, 83900, 
83910, 83915, 83940, 83950, 83960, 83985
90480，56360</t>
  </si>
  <si>
    <t xml:space="preserve">18010, 18020, 18040, 18050, 28000-29999, 34003-37005, 49000-49999, 64002, 68002, 70000-74999, 80000-85999,71304，85100,49083,85300,37002，71304 ，70400， 35131， 73100， 83200， 73300 ，84500 37002， 84302， 35005 ，72200， 34300 ，85101 ，72400 ，70100 ，85100 ，81132， 70014， 73200， 81400 ，84501，71410 71409 71304 84400 37002 84401 70014 28100 34100 49100 81100 85107 71414 81107 18010
</t>
  </si>
  <si>
    <t xml:space="preserve">06000- 06020, 06070-06129, 06131-06135, 06177-06181,06183, 06192-06194, 06315, 06335, 06500-06519,07000-07999，83200，7650,7013，07141 ，07500， 07609 ，07458， 07600， 07007， 07769 07006 ，07580， 07872 ，07590， 07005， 07610 ，07181 ，07008 ，07340， 07009， 07800 ，07260， 07714 07004， 07300 ，07815，07459 07630 07702 07200 07710 07840 07015 07800 07012 07500 07140 07810 07141 07208 07769 07010 07011 07008 07300 07458 07430 07002 07193 07749 07816 07005 07669 07180
</t>
  </si>
  <si>
    <t>1156AA-1156ZZ, 1790AA- 1797ZZ，8881AA- 8884ZZ, 8891AA- 8897ZZ, 8899AA-8899ZZ, 9161AA-9164ZZ, 9166AA-9166ZZ,80077,8899AT,1791WP，8881CD,1795JS,1795AM</t>
  </si>
  <si>
    <t xml:space="preserve">18565，25845, 25846, 25847, 25849, 25859, 25863, 25869, 25929-25933, 25938-25942, 25946-25949，25952-25955, 25961-25970, 25980, 25985-25990, 25992-25994, 25996- 25999，26465, 26474, 26486, 26548, 26571, 26579, 26757, 27498
78263-78266; 83256,45879,33790，86444，49593，47929，64293，40789，44536
</t>
  </si>
  <si>
    <t>9000000-9390999, 9400000-9400999, 9500000-9951908, 9951910-9961908, 9961910-9971908, 9971910-9999999</t>
  </si>
  <si>
    <t>10005, 13025, 13033, 13034, 13036, 13038, 13039, 13042, 13043, 13055, 13056, 37022,43080- 43099, 45204,45205,47112-47115,47500-47599,
62000- 62999,74296,74297,76017-76019,91803</t>
  </si>
  <si>
    <t xml:space="preserve">22060, 23030, 04020, 04027, 07000-09999, 30010, 30012, 30100, 30121-30126, 30131-30133, 30135, 30141, 57030-57039, 58012-58013, 58018, 71040, 80070-80071, 80073-80077, 80079,90010, 91017, 91023, 92010, 98050, 98052, 98055，90010，7005，44809，8031,7026， 23041，07100，09061， 91017， 09041， 09036， 08042， 09122， 09045 08100， 30121 ，57037 ，09038， 08022 ，09035， 09072， 09070 ，09134 ，09050 ，07041， 07020，09028 08020 07100 07026 ，07024， 09098， 04020， 09134， 07041， 09010 ，07037 ，98050， 09045 ，08022 ，30010， 07049， 09056， 09170 ，09074 ，30123 ，09026， 07025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</si>
</sst>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8">
    <numFmt numFmtId="5" formatCode="&quot;￥&quot;#,##0;&quot;￥&quot;\-#,##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 [$€-1]_-;\-* #,##0.00\ [$€-1]_-;_-* &quot;-&quot;??\ [$€-1]_-"/>
    <numFmt numFmtId="177" formatCode="[$AUD]\ #,##0.00_);[Red]\([$AUD]\ #,##0.00\)"/>
    <numFmt numFmtId="178" formatCode="[$-F800]dddd\,\ mmmm\ dd\,\ yyyy"/>
    <numFmt numFmtId="179" formatCode="[$USD]\ #,##0.00_);\([$USD]\ #,##0.00\)"/>
    <numFmt numFmtId="180" formatCode="_-* #,##0.00\ &quot;€&quot;_-;\-* #,##0.00\ &quot;€&quot;_-;_-* &quot;-&quot;??\ &quot;€&quot;_-;_-@_-"/>
    <numFmt numFmtId="181" formatCode="&quot;$&quot;_(#,##0.00_);&quot;$&quot;\(#,##0.00\)"/>
    <numFmt numFmtId="182" formatCode="#,##0.0_)_x;\(#,##0.0\)_x"/>
    <numFmt numFmtId="183" formatCode="#,##0.0_);\(#,##0.0\)"/>
    <numFmt numFmtId="184" formatCode="_(* #,##0.00_);_(* \(#,##0.00\);_(* &quot;-&quot;??_);_(@_)"/>
    <numFmt numFmtId="185" formatCode="#,##0.0_)\x;\(#,##0.0\)\x"/>
    <numFmt numFmtId="186" formatCode="0.0_)\%;\(0.0\)\%"/>
    <numFmt numFmtId="187" formatCode="#,##0.0_)_%;\(#,##0.0\)_%"/>
    <numFmt numFmtId="188" formatCode="_(&quot;$&quot;* #,##0.00_);_(&quot;$&quot;* \(#,##0.00\);_(&quot;$&quot;* &quot;-&quot;??_);_(@_)"/>
    <numFmt numFmtId="189" formatCode="_-* #,##0.00_-;\-* #,##0.00_-;_-* &quot;-&quot;??_-;_-@_-"/>
    <numFmt numFmtId="190" formatCode="\$#,##0;\(\$#,##0\)"/>
    <numFmt numFmtId="191" formatCode="_(* #,##0_);_(* \(#,##0\);_(* &quot;-&quot;_);_(@_)"/>
    <numFmt numFmtId="192" formatCode="&quot;$&quot;#,##0.00"/>
    <numFmt numFmtId="193" formatCode="&quot;$&quot;#,##0_);[Red]\(&quot;$&quot;#,##0\)"/>
    <numFmt numFmtId="194" formatCode="_(&quot;$&quot;* #,##0_);_(&quot;$&quot;* \(#,##0\);_(&quot;$&quot;* &quot;-&quot;_);_(@_)"/>
    <numFmt numFmtId="195" formatCode="&quot;$&quot;#,##0.00_);[Red]\(&quot;$&quot;#,##0.00\)"/>
    <numFmt numFmtId="196" formatCode="\¥#,##0.00;[Red]\¥#,##0.00"/>
    <numFmt numFmtId="197" formatCode="0.00_);[Red]\(0.00\)"/>
    <numFmt numFmtId="198" formatCode="#,##0.0;[Red]\(#,##0.00\)"/>
    <numFmt numFmtId="199" formatCode="General_)"/>
    <numFmt numFmtId="200" formatCode="_-* #,##0.00\ _€_-;\-* #,##0.00\ _€_-;_-* &quot;-&quot;??\ _€_-;_-@_-"/>
    <numFmt numFmtId="201" formatCode="&quot;$&quot;#.;\(&quot;$&quot;#,\)"/>
    <numFmt numFmtId="202" formatCode="&quot;$&quot;#,##0.0_);[Red]\(&quot;$&quot;#,##0.0\)"/>
    <numFmt numFmtId="203" formatCode="#,##0.0000_);[Red]\(#,##0.0000\)"/>
    <numFmt numFmtId="204" formatCode="0.000"/>
    <numFmt numFmtId="205" formatCode="&quot;$&quot;#.##0_);\(&quot;$&quot;#.##0\)"/>
    <numFmt numFmtId="206" formatCode="0.0"/>
    <numFmt numFmtId="207" formatCode="0.00_)"/>
    <numFmt numFmtId="208" formatCode="#,##0.0_);[Red]\(#,##0.0\)"/>
    <numFmt numFmtId="209" formatCode="#,##0;\(#,##0\)"/>
    <numFmt numFmtId="210" formatCode="&quot;$&quot;#,##0.0_);\(&quot;$&quot;#,##0.0\)"/>
    <numFmt numFmtId="211" formatCode="\$#,##0.00;\(\$#,##0.00\)"/>
    <numFmt numFmtId="212" formatCode="_(&quot;£&quot;\ * #,##0_);_(&quot;£&quot;\ * \(#,##0\);_(&quot;£&quot;\ * &quot;-&quot;_);_(@_)"/>
    <numFmt numFmtId="213" formatCode="_(&quot;£&quot;\ * #,##0.00_);_(&quot;£&quot;\ * \(#,##0.00\);_(&quot;£&quot;\ * &quot;-&quot;??_);_(@_)"/>
    <numFmt numFmtId="214" formatCode="_-* #,##0\ _D_M_-;\-* #,##0\ _D_M_-;_-* &quot;-&quot;\ _D_M_-;_-@_-"/>
    <numFmt numFmtId="215" formatCode="_-* #,##0.00\ _D_M_-;\-* #,##0.00\ _D_M_-;_-* &quot;-&quot;??\ _D_M_-;_-@_-"/>
    <numFmt numFmtId="216" formatCode="_-* #,##0\ &quot;DM&quot;_-;\-* #,##0\ &quot;DM&quot;_-;_-* &quot;-&quot;\ &quot;DM&quot;_-;_-@_-"/>
    <numFmt numFmtId="217" formatCode="_-* #,##0.00\ &quot;DM&quot;_-;\-* #,##0.00\ &quot;DM&quot;_-;_-* &quot;-&quot;??\ &quot;DM&quot;_-;_-@_-"/>
    <numFmt numFmtId="218" formatCode="_-[$£-809]* #,##0.00_-;\-[$£-809]* #,##0.00_-;_-[$£-809]* &quot;-&quot;??_-;_-@_-"/>
    <numFmt numFmtId="219" formatCode="[$€-2]\ #,##0.0_);[Red]\([$€-2]\ #,##0.0\)"/>
    <numFmt numFmtId="220" formatCode="\¥#,##0.0_);[Red]\(\¥#,##0.0\)"/>
    <numFmt numFmtId="221" formatCode="#,##0\ &quot;Kč&quot;;[Red]\-#,##0\ &quot;Kč&quot;"/>
    <numFmt numFmtId="222" formatCode="#,##0.00\ &quot;Kč&quot;;\-#,##0.00\ &quot;Kč&quot;"/>
    <numFmt numFmtId="223" formatCode="&quot;$&quot;#,##0_);\(&quot;$&quot;#,##0.0\)"/>
    <numFmt numFmtId="224" formatCode="#,##0.0_%\);[Red]\(#,##0.0%\)"/>
    <numFmt numFmtId="225" formatCode="#,##0.0_%;[Red]\(#,##0.0%\)"/>
    <numFmt numFmtId="226" formatCode="&quot;£&quot;#,##0.0000"/>
    <numFmt numFmtId="227" formatCode="_ \¥* #,##0.00_ ;_ \¥* \-#,##0.00_ ;_ \¥* &quot;-&quot;??_ ;_ @_ "/>
    <numFmt numFmtId="228" formatCode="&quot;\&quot;#,##0.00;[Red]&quot;\&quot;\-#,##0.00"/>
    <numFmt numFmtId="229" formatCode="_-* #,##0_-;\-* #,##0_-;_-* &quot;-&quot;_-;_-@_-"/>
    <numFmt numFmtId="230" formatCode="_-* #,##0.00\ _z_ł_-;\-* #,##0.00\ _z_ł_-;_-* &quot;-&quot;??\ _z_ł_-;_-@_-"/>
    <numFmt numFmtId="231" formatCode="&quot;€&quot;#,##0.0;[Red]&quot;€&quot;#,##0.0"/>
    <numFmt numFmtId="232" formatCode="[$€-2]\ #,##0.00;[$€-2]\ \-#,##0.00"/>
    <numFmt numFmtId="233" formatCode="[$€-2]\ #,##0.0;[$€-2]\ \-#,##0.0"/>
    <numFmt numFmtId="234" formatCode="0.00_ "/>
    <numFmt numFmtId="235" formatCode="0.0_ "/>
    <numFmt numFmtId="236" formatCode="&quot;€&quot;#,##0.00;[Red]&quot;€&quot;#,##0.00"/>
    <numFmt numFmtId="237" formatCode="#,##0.00_ "/>
    <numFmt numFmtId="238" formatCode="0_);[Red]\(0\)"/>
  </numFmts>
  <fonts count="188">
    <font>
      <sz val="11"/>
      <color theme="1"/>
      <name val="宋体"/>
      <charset val="134"/>
      <scheme val="minor"/>
    </font>
    <font>
      <b/>
      <sz val="9"/>
      <color theme="0"/>
      <name val="微软雅黑"/>
      <charset val="134"/>
    </font>
    <font>
      <sz val="9"/>
      <color theme="1"/>
      <name val="微软雅黑"/>
      <charset val="134"/>
    </font>
    <font>
      <sz val="9"/>
      <name val="微软雅黑"/>
      <charset val="0"/>
    </font>
    <font>
      <sz val="9"/>
      <color rgb="FFFF0000"/>
      <name val="微软雅黑"/>
      <charset val="0"/>
    </font>
    <font>
      <b/>
      <sz val="9"/>
      <color theme="0"/>
      <name val="宋体"/>
      <charset val="0"/>
    </font>
    <font>
      <sz val="9"/>
      <name val="微软雅黑"/>
      <charset val="134"/>
    </font>
    <font>
      <b/>
      <sz val="9"/>
      <name val="微软雅黑"/>
      <charset val="0"/>
    </font>
    <font>
      <sz val="8"/>
      <color rgb="FF4C4D4F"/>
      <name val="Arial"/>
      <charset val="0"/>
    </font>
    <font>
      <sz val="8"/>
      <color rgb="FF000000"/>
      <name val="Times New Roman"/>
      <charset val="0"/>
    </font>
    <font>
      <sz val="8"/>
      <color rgb="FF000000"/>
      <name val="Arial"/>
      <charset val="0"/>
    </font>
    <font>
      <b/>
      <sz val="9"/>
      <color rgb="FF000000"/>
      <name val="Times New Roman"/>
      <charset val="0"/>
    </font>
    <font>
      <sz val="11"/>
      <color theme="1"/>
      <name val="Arial"/>
      <charset val="134"/>
    </font>
    <font>
      <sz val="9"/>
      <color theme="1"/>
      <name val="Arial"/>
      <charset val="0"/>
    </font>
    <font>
      <b/>
      <sz val="20"/>
      <color theme="3"/>
      <name val="微软雅黑"/>
      <charset val="134"/>
    </font>
    <font>
      <b/>
      <sz val="11"/>
      <color theme="3"/>
      <name val="微软雅黑"/>
      <charset val="134"/>
    </font>
    <font>
      <sz val="9"/>
      <color rgb="FFFF0000"/>
      <name val="微软雅黑"/>
      <charset val="134"/>
    </font>
    <font>
      <sz val="9"/>
      <color rgb="FF000000"/>
      <name val="微软雅黑"/>
      <charset val="134"/>
    </font>
    <font>
      <b/>
      <sz val="24"/>
      <name val="黑体"/>
      <charset val="134"/>
    </font>
    <font>
      <sz val="9"/>
      <color theme="1"/>
      <name val="微软雅黑"/>
      <charset val="238"/>
    </font>
    <font>
      <b/>
      <sz val="11"/>
      <color theme="5"/>
      <name val="微软雅黑"/>
      <charset val="134"/>
    </font>
    <font>
      <sz val="9"/>
      <color rgb="FF414042"/>
      <name val="微软雅黑"/>
      <charset val="0"/>
    </font>
    <font>
      <sz val="9"/>
      <color rgb="FF414042"/>
      <name val="微软雅黑"/>
      <charset val="134"/>
    </font>
    <font>
      <sz val="9"/>
      <color rgb="FF000000"/>
      <name val="微软雅黑"/>
      <charset val="204"/>
    </font>
    <font>
      <sz val="9"/>
      <color indexed="8"/>
      <name val="微软雅黑"/>
      <charset val="134"/>
    </font>
    <font>
      <b/>
      <sz val="9"/>
      <name val="Arial"/>
      <charset val="238"/>
    </font>
    <font>
      <sz val="9"/>
      <color indexed="8"/>
      <name val="Arial"/>
      <charset val="134"/>
    </font>
    <font>
      <sz val="9"/>
      <color theme="4" tint="-0.25"/>
      <name val="微软雅黑"/>
      <charset val="134"/>
    </font>
    <font>
      <sz val="9"/>
      <name val="微软雅黑"/>
      <charset val="238"/>
    </font>
    <font>
      <b/>
      <sz val="9"/>
      <color theme="1"/>
      <name val="微软雅黑"/>
      <charset val="134"/>
    </font>
    <font>
      <b/>
      <sz val="9"/>
      <color rgb="FFFF0000"/>
      <name val="微软雅黑"/>
      <charset val="134"/>
    </font>
    <font>
      <sz val="9"/>
      <color theme="1"/>
      <name val="微软雅黑"/>
      <charset val="0"/>
    </font>
    <font>
      <b/>
      <sz val="9"/>
      <name val="微软雅黑"/>
      <charset val="134"/>
    </font>
    <font>
      <b/>
      <sz val="8"/>
      <color theme="1"/>
      <name val="微软雅黑"/>
      <charset val="134"/>
    </font>
    <font>
      <sz val="11"/>
      <color rgb="FF000000"/>
      <name val="微软雅黑"/>
      <charset val="134"/>
    </font>
    <font>
      <sz val="9"/>
      <color indexed="8"/>
      <name val="Calibri"/>
      <charset val="134"/>
    </font>
    <font>
      <sz val="11"/>
      <color indexed="8"/>
      <name val="宋体"/>
      <charset val="134"/>
    </font>
    <font>
      <sz val="11"/>
      <color theme="1"/>
      <name val="微软雅黑"/>
      <charset val="134"/>
    </font>
    <font>
      <sz val="10"/>
      <color theme="1"/>
      <name val="微软雅黑"/>
      <charset val="134"/>
    </font>
    <font>
      <b/>
      <sz val="10"/>
      <color theme="1"/>
      <name val="微软雅黑"/>
      <charset val="134"/>
    </font>
    <font>
      <b/>
      <sz val="9"/>
      <color theme="3"/>
      <name val="微软雅黑"/>
      <charset val="134"/>
    </font>
    <font>
      <sz val="9"/>
      <color theme="3"/>
      <name val="微软雅黑"/>
      <charset val="134"/>
    </font>
    <font>
      <b/>
      <sz val="9"/>
      <color rgb="FF000000"/>
      <name val="微软雅黑"/>
      <charset val="134"/>
    </font>
    <font>
      <sz val="10"/>
      <color theme="1"/>
      <name val="宋体"/>
      <charset val="134"/>
    </font>
    <font>
      <b/>
      <sz val="48"/>
      <color theme="5"/>
      <name val="宋体"/>
      <charset val="134"/>
    </font>
    <font>
      <b/>
      <sz val="26"/>
      <color theme="9"/>
      <name val="宋体"/>
      <charset val="134"/>
    </font>
    <font>
      <b/>
      <sz val="11"/>
      <color theme="5"/>
      <name val="宋体"/>
      <charset val="134"/>
    </font>
    <font>
      <b/>
      <u/>
      <sz val="20"/>
      <color theme="9"/>
      <name val="宋体"/>
      <charset val="134"/>
      <scheme val="minor"/>
    </font>
    <font>
      <b/>
      <sz val="20"/>
      <color theme="9"/>
      <name val="宋体"/>
      <charset val="134"/>
    </font>
    <font>
      <b/>
      <sz val="20"/>
      <name val="微软雅黑"/>
      <charset val="134"/>
    </font>
    <font>
      <b/>
      <sz val="14"/>
      <color indexed="8"/>
      <name val="微软雅黑"/>
      <charset val="134"/>
    </font>
    <font>
      <b/>
      <u/>
      <sz val="9"/>
      <color theme="4" tint="-0.25"/>
      <name val="微软雅黑"/>
      <charset val="134"/>
    </font>
    <font>
      <sz val="10"/>
      <name val="微软雅黑"/>
      <charset val="134"/>
    </font>
    <font>
      <u/>
      <sz val="10"/>
      <color rgb="FF800080"/>
      <name val="微软雅黑"/>
      <charset val="134"/>
    </font>
    <font>
      <b/>
      <sz val="48"/>
      <name val="黑体"/>
      <charset val="134"/>
    </font>
    <font>
      <sz val="12"/>
      <name val="宋体"/>
      <charset val="134"/>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9"/>
      <color indexed="10"/>
      <name val="Geneva"/>
      <charset val="134"/>
    </font>
    <font>
      <sz val="11"/>
      <color indexed="8"/>
      <name val="Calibri"/>
      <charset val="134"/>
    </font>
    <font>
      <sz val="11"/>
      <color theme="1"/>
      <name val="Tahoma"/>
      <charset val="134"/>
    </font>
    <font>
      <b/>
      <sz val="11"/>
      <color indexed="56"/>
      <name val="宋体"/>
      <charset val="134"/>
    </font>
    <font>
      <sz val="11"/>
      <color indexed="63"/>
      <name val="Calibri"/>
      <charset val="134"/>
    </font>
    <font>
      <b/>
      <sz val="18"/>
      <color indexed="56"/>
      <name val="宋体"/>
      <charset val="134"/>
    </font>
    <font>
      <sz val="10"/>
      <name val="Arial"/>
      <charset val="134"/>
    </font>
    <font>
      <b/>
      <sz val="11"/>
      <color indexed="52"/>
      <name val="宋体"/>
      <charset val="134"/>
    </font>
    <font>
      <sz val="11"/>
      <color indexed="8"/>
      <name val="Tahoma"/>
      <charset val="134"/>
    </font>
    <font>
      <u/>
      <sz val="11"/>
      <color indexed="12"/>
      <name val="宋体"/>
      <charset val="134"/>
    </font>
    <font>
      <sz val="10"/>
      <name val="Helv"/>
      <charset val="134"/>
    </font>
    <font>
      <b/>
      <sz val="11"/>
      <color indexed="63"/>
      <name val="宋体"/>
      <charset val="134"/>
    </font>
    <font>
      <i/>
      <sz val="11"/>
      <color indexed="23"/>
      <name val="宋体"/>
      <charset val="134"/>
    </font>
    <font>
      <b/>
      <sz val="15"/>
      <color indexed="56"/>
      <name val="宋体"/>
      <charset val="134"/>
    </font>
    <font>
      <b/>
      <sz val="13"/>
      <color indexed="56"/>
      <name val="宋体"/>
      <charset val="134"/>
    </font>
    <font>
      <sz val="12"/>
      <name val="Times New Roman"/>
      <charset val="134"/>
    </font>
    <font>
      <b/>
      <sz val="11"/>
      <color indexed="8"/>
      <name val="宋体"/>
      <charset val="134"/>
    </font>
    <font>
      <sz val="10"/>
      <color indexed="8"/>
      <name val="宋体"/>
      <charset val="134"/>
    </font>
    <font>
      <sz val="11"/>
      <color indexed="62"/>
      <name val="Calibri"/>
      <charset val="134"/>
    </font>
    <font>
      <sz val="11"/>
      <color indexed="9"/>
      <name val="Calibri"/>
      <charset val="134"/>
    </font>
    <font>
      <b/>
      <sz val="10"/>
      <name val="Arial"/>
      <charset val="134"/>
    </font>
    <font>
      <b/>
      <sz val="12"/>
      <name val="Arial"/>
      <charset val="134"/>
    </font>
    <font>
      <b/>
      <sz val="11"/>
      <color indexed="9"/>
      <name val="宋体"/>
      <charset val="134"/>
    </font>
    <font>
      <b/>
      <sz val="14"/>
      <name val="Frutiger"/>
      <charset val="134"/>
    </font>
    <font>
      <sz val="10"/>
      <name val="Geneva"/>
      <charset val="134"/>
    </font>
    <font>
      <sz val="11"/>
      <color indexed="20"/>
      <name val="宋体"/>
      <charset val="134"/>
    </font>
    <font>
      <sz val="11"/>
      <color indexed="60"/>
      <name val="Calibri"/>
      <charset val="134"/>
    </font>
    <font>
      <sz val="11"/>
      <name val=""/>
      <charset val="134"/>
    </font>
    <font>
      <sz val="11"/>
      <color indexed="8"/>
      <name val="Arial"/>
      <charset val="134"/>
    </font>
    <font>
      <b/>
      <sz val="18"/>
      <color indexed="56"/>
      <name val="Cambria"/>
      <charset val="134"/>
    </font>
    <font>
      <b/>
      <sz val="13"/>
      <color indexed="56"/>
      <name val="Calibri"/>
      <charset val="134"/>
    </font>
    <font>
      <b/>
      <sz val="11"/>
      <color indexed="56"/>
      <name val="Calibri"/>
      <charset val="134"/>
    </font>
    <font>
      <sz val="7"/>
      <name val="Small Fonts"/>
      <charset val="134"/>
    </font>
    <font>
      <sz val="11"/>
      <color indexed="17"/>
      <name val="宋体"/>
      <charset val="134"/>
    </font>
    <font>
      <b/>
      <sz val="13"/>
      <color indexed="62"/>
      <name val="Calibri"/>
      <charset val="134"/>
    </font>
    <font>
      <sz val="9"/>
      <name val="Arial"/>
      <charset val="134"/>
    </font>
    <font>
      <sz val="11"/>
      <color indexed="62"/>
      <name val="宋体"/>
      <charset val="134"/>
    </font>
    <font>
      <b/>
      <sz val="11"/>
      <color indexed="9"/>
      <name val="Calibri"/>
      <charset val="134"/>
    </font>
    <font>
      <sz val="11"/>
      <color indexed="10"/>
      <name val="宋体"/>
      <charset val="134"/>
    </font>
    <font>
      <sz val="10"/>
      <name val="Times New Roman"/>
      <charset val="134"/>
    </font>
    <font>
      <sz val="11"/>
      <color indexed="60"/>
      <name val="宋体"/>
      <charset val="134"/>
    </font>
    <font>
      <sz val="11"/>
      <color indexed="17"/>
      <name val="Calibri"/>
      <charset val="134"/>
    </font>
    <font>
      <sz val="11"/>
      <color indexed="52"/>
      <name val="Calibri"/>
      <charset val="134"/>
    </font>
    <font>
      <b/>
      <sz val="15"/>
      <color indexed="56"/>
      <name val="Calibri"/>
      <charset val="134"/>
    </font>
    <font>
      <b/>
      <sz val="15"/>
      <color indexed="62"/>
      <name val="Calibri"/>
      <charset val="134"/>
    </font>
    <font>
      <sz val="11"/>
      <color indexed="10"/>
      <name val="Calibri"/>
      <charset val="134"/>
    </font>
    <font>
      <u/>
      <sz val="12"/>
      <color indexed="12"/>
      <name val="宋体"/>
      <charset val="134"/>
    </font>
    <font>
      <sz val="8"/>
      <name val="Arial"/>
      <charset val="134"/>
    </font>
    <font>
      <sz val="11"/>
      <name val="??"/>
      <charset val="134"/>
    </font>
    <font>
      <sz val="11"/>
      <color indexed="17"/>
      <name val="宋体"/>
      <charset val="134"/>
      <scheme val="minor"/>
    </font>
    <font>
      <b/>
      <sz val="11"/>
      <color indexed="52"/>
      <name val="Calibri"/>
      <charset val="134"/>
    </font>
    <font>
      <b/>
      <sz val="10"/>
      <name val="MS Sans Serif"/>
      <charset val="134"/>
    </font>
    <font>
      <sz val="11"/>
      <color indexed="20"/>
      <name val="Calibri"/>
      <charset val="134"/>
    </font>
    <font>
      <u/>
      <sz val="10"/>
      <color indexed="12"/>
      <name val="Arial"/>
      <charset val="134"/>
    </font>
    <font>
      <sz val="11"/>
      <color indexed="52"/>
      <name val="宋体"/>
      <charset val="134"/>
    </font>
    <font>
      <sz val="11"/>
      <color indexed="53"/>
      <name val="Calibri"/>
      <charset val="134"/>
    </font>
    <font>
      <b/>
      <i/>
      <u/>
      <sz val="14"/>
      <color indexed="16"/>
      <name val="Arial"/>
      <charset val="134"/>
    </font>
    <font>
      <sz val="9"/>
      <name val="Times New Roman"/>
      <charset val="134"/>
    </font>
    <font>
      <b/>
      <sz val="10"/>
      <name val="Frutiger"/>
      <charset val="134"/>
    </font>
    <font>
      <sz val="12"/>
      <color indexed="8"/>
      <name val="华文细黑"/>
      <charset val="134"/>
    </font>
    <font>
      <sz val="10"/>
      <color theme="1"/>
      <name val="Arial"/>
      <charset val="134"/>
    </font>
    <font>
      <b/>
      <sz val="11"/>
      <color indexed="62"/>
      <name val="Calibri"/>
      <charset val="134"/>
    </font>
    <font>
      <b/>
      <sz val="11"/>
      <color indexed="63"/>
      <name val="Calibri"/>
      <charset val="134"/>
    </font>
    <font>
      <b/>
      <sz val="11"/>
      <color indexed="8"/>
      <name val="Calibri"/>
      <charset val="134"/>
    </font>
    <font>
      <sz val="11"/>
      <name val="ＭＳ Ｐゴシック"/>
      <charset val="128"/>
    </font>
    <font>
      <sz val="12"/>
      <name val="Tms Rmn"/>
      <charset val="134"/>
    </font>
    <font>
      <sz val="10"/>
      <name val="MS Serif"/>
      <charset val="134"/>
    </font>
    <font>
      <sz val="10"/>
      <name val="Minion-Regular"/>
      <charset val="134"/>
    </font>
    <font>
      <b/>
      <i/>
      <sz val="16"/>
      <name val="Helv"/>
      <charset val="134"/>
    </font>
    <font>
      <b/>
      <sz val="10"/>
      <name val="Times New Roman"/>
      <charset val="134"/>
    </font>
    <font>
      <sz val="10"/>
      <color indexed="8"/>
      <name val="Arial"/>
      <charset val="134"/>
    </font>
    <font>
      <sz val="10"/>
      <name val="MS Sans Serif"/>
      <charset val="134"/>
    </font>
    <font>
      <sz val="10"/>
      <color indexed="16"/>
      <name val="MS Serif"/>
      <charset val="134"/>
    </font>
    <font>
      <i/>
      <sz val="11"/>
      <color indexed="23"/>
      <name val="Calibri"/>
      <charset val="134"/>
    </font>
    <font>
      <b/>
      <sz val="14"/>
      <name val="Arial"/>
      <charset val="134"/>
    </font>
    <font>
      <u/>
      <sz val="8"/>
      <color indexed="12"/>
      <name val="Arial"/>
      <charset val="134"/>
    </font>
    <font>
      <sz val="10"/>
      <color indexed="8"/>
      <name val="MS Sans Serif"/>
      <charset val="134"/>
    </font>
    <font>
      <sz val="10"/>
      <color theme="1"/>
      <name val="宋体"/>
      <charset val="134"/>
      <scheme val="minor"/>
    </font>
    <font>
      <b/>
      <i/>
      <sz val="10"/>
      <name val="Arial"/>
      <charset val="134"/>
    </font>
    <font>
      <u/>
      <sz val="10"/>
      <color indexed="36"/>
      <name val="Arial"/>
      <charset val="134"/>
    </font>
    <font>
      <sz val="8"/>
      <name val="Helv"/>
      <charset val="134"/>
    </font>
    <font>
      <b/>
      <sz val="16"/>
      <name val="Arial"/>
      <charset val="134"/>
    </font>
    <font>
      <sz val="11"/>
      <name val="Tahoma"/>
      <charset val="134"/>
    </font>
    <font>
      <b/>
      <i/>
      <sz val="10"/>
      <name val="Minion-Regular"/>
      <charset val="134"/>
    </font>
    <font>
      <b/>
      <u/>
      <sz val="18"/>
      <name val="Arial"/>
      <charset val="134"/>
    </font>
    <font>
      <b/>
      <sz val="11"/>
      <name val="Helv"/>
      <charset val="134"/>
    </font>
    <font>
      <b/>
      <sz val="8"/>
      <color indexed="8"/>
      <name val="Helv"/>
      <charset val="134"/>
    </font>
    <font>
      <b/>
      <sz val="11"/>
      <name val="Times New Roman"/>
      <charset val="134"/>
    </font>
    <font>
      <b/>
      <sz val="18"/>
      <color indexed="62"/>
      <name val="Cambria"/>
      <charset val="134"/>
    </font>
    <font>
      <sz val="11"/>
      <name val="ＭＳ Ｐゴシック"/>
      <charset val="134"/>
    </font>
    <font>
      <sz val="10"/>
      <color theme="1"/>
      <name val="Calibri"/>
      <charset val="134"/>
    </font>
    <font>
      <sz val="12"/>
      <color theme="1"/>
      <name val="宋体"/>
      <charset val="134"/>
      <scheme val="minor"/>
    </font>
    <font>
      <sz val="11"/>
      <color indexed="8"/>
      <name val="宋体"/>
      <charset val="134"/>
      <scheme val="minor"/>
    </font>
    <font>
      <u/>
      <sz val="11"/>
      <color theme="10"/>
      <name val="宋体"/>
      <charset val="134"/>
      <scheme val="minor"/>
    </font>
    <font>
      <sz val="12"/>
      <color indexed="8"/>
      <name val="宋体"/>
      <charset val="134"/>
    </font>
    <font>
      <u/>
      <sz val="11"/>
      <color indexed="12"/>
      <name val="Calibri"/>
      <charset val="134"/>
    </font>
    <font>
      <u/>
      <sz val="11"/>
      <color theme="10"/>
      <name val="宋体"/>
      <charset val="134"/>
    </font>
    <font>
      <u/>
      <sz val="10"/>
      <color theme="10"/>
      <name val="Arial"/>
      <charset val="134"/>
    </font>
    <font>
      <sz val="10"/>
      <name val="Courier"/>
      <charset val="134"/>
    </font>
    <font>
      <sz val="14"/>
      <name val="ＭＳ 明朝"/>
      <charset val="128"/>
    </font>
    <font>
      <sz val="11"/>
      <name val="돋움"/>
      <charset val="129"/>
    </font>
    <font>
      <sz val="10"/>
      <name val="Arial"/>
      <charset val="0"/>
    </font>
    <font>
      <b/>
      <sz val="9"/>
      <color theme="0"/>
      <name val="Arial"/>
      <charset val="0"/>
    </font>
    <font>
      <b/>
      <sz val="11"/>
      <color rgb="FFFF0000"/>
      <name val="微软雅黑"/>
      <charset val="134"/>
    </font>
    <font>
      <sz val="9"/>
      <color rgb="FFC00000"/>
      <name val="微软雅黑"/>
      <charset val="134"/>
    </font>
    <font>
      <b/>
      <sz val="9"/>
      <color theme="0"/>
      <name val="微软雅黑"/>
      <charset val="238"/>
    </font>
    <font>
      <b/>
      <sz val="22"/>
      <color theme="9"/>
      <name val="宋体"/>
      <charset val="134"/>
    </font>
    <font>
      <b/>
      <sz val="18"/>
      <color theme="9"/>
      <name val="宋体"/>
      <charset val="134"/>
    </font>
    <font>
      <b/>
      <sz val="11"/>
      <color theme="9"/>
      <name val="宋体"/>
      <charset val="134"/>
    </font>
    <font>
      <b/>
      <sz val="11"/>
      <color rgb="FF00B0F0"/>
      <name val="宋体"/>
      <charset val="134"/>
    </font>
    <font>
      <b/>
      <sz val="11"/>
      <color rgb="FF0070C0"/>
      <name val="宋体"/>
      <charset val="134"/>
    </font>
    <font>
      <b/>
      <sz val="20"/>
      <color theme="3" tint="-0.5"/>
      <name val="微软雅黑"/>
      <charset val="134"/>
    </font>
  </fonts>
  <fills count="65">
    <fill>
      <patternFill patternType="none"/>
    </fill>
    <fill>
      <patternFill patternType="gray125"/>
    </fill>
    <fill>
      <patternFill patternType="solid">
        <fgColor rgb="FF305496"/>
        <bgColor indexed="31"/>
      </patternFill>
    </fill>
    <fill>
      <patternFill patternType="solid">
        <fgColor theme="0"/>
        <bgColor indexed="64"/>
      </patternFill>
    </fill>
    <fill>
      <patternFill patternType="solid">
        <fgColor theme="0"/>
        <bgColor indexed="31"/>
      </patternFill>
    </fill>
    <fill>
      <patternFill patternType="solid">
        <fgColor rgb="FFFFFFFF"/>
        <bgColor indexed="64"/>
      </patternFill>
    </fill>
    <fill>
      <patternFill patternType="solid">
        <fgColor theme="9" tint="-0.25"/>
        <bgColor indexed="3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26"/>
        <bgColor indexed="64"/>
      </patternFill>
    </fill>
    <fill>
      <patternFill patternType="solid">
        <fgColor indexed="11"/>
        <bgColor indexed="64"/>
      </patternFill>
    </fill>
    <fill>
      <patternFill patternType="solid">
        <fgColor indexed="29"/>
        <bgColor indexed="64"/>
      </patternFill>
    </fill>
    <fill>
      <patternFill patternType="solid">
        <fgColor indexed="45"/>
        <bgColor indexed="64"/>
      </patternFill>
    </fill>
    <fill>
      <patternFill patternType="solid">
        <fgColor indexed="44"/>
        <bgColor indexed="64"/>
      </patternFill>
    </fill>
    <fill>
      <patternFill patternType="solid">
        <fgColor indexed="47"/>
        <bgColor indexed="64"/>
      </patternFill>
    </fill>
    <fill>
      <patternFill patternType="solid">
        <fgColor indexed="31"/>
        <bgColor indexed="64"/>
      </patternFill>
    </fill>
    <fill>
      <patternFill patternType="solid">
        <fgColor indexed="22"/>
        <bgColor indexed="64"/>
      </patternFill>
    </fill>
    <fill>
      <patternFill patternType="solid">
        <fgColor indexed="57"/>
        <bgColor indexed="64"/>
      </patternFill>
    </fill>
    <fill>
      <patternFill patternType="solid">
        <fgColor indexed="49"/>
        <bgColor indexed="64"/>
      </patternFill>
    </fill>
    <fill>
      <patternFill patternType="solid">
        <fgColor indexed="42"/>
        <bgColor indexed="64"/>
      </patternFill>
    </fill>
    <fill>
      <patternFill patternType="solid">
        <fgColor indexed="5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30"/>
        <bgColor indexed="64"/>
      </patternFill>
    </fill>
    <fill>
      <patternFill patternType="solid">
        <fgColor indexed="10"/>
        <bgColor indexed="64"/>
      </patternFill>
    </fill>
    <fill>
      <patternFill patternType="solid">
        <fgColor indexed="55"/>
        <bgColor indexed="64"/>
      </patternFill>
    </fill>
    <fill>
      <patternFill patternType="solid">
        <fgColor indexed="43"/>
        <bgColor indexed="64"/>
      </patternFill>
    </fill>
    <fill>
      <patternFill patternType="solid">
        <fgColor indexed="54"/>
        <bgColor indexed="64"/>
      </patternFill>
    </fill>
    <fill>
      <patternFill patternType="solid">
        <fgColor indexed="62"/>
        <bgColor indexed="64"/>
      </patternFill>
    </fill>
    <fill>
      <patternFill patternType="mediumGray">
        <fgColor indexed="22"/>
      </patternFill>
    </fill>
    <fill>
      <patternFill patternType="solid">
        <fgColor indexed="20"/>
        <bgColor indexed="64"/>
      </patternFill>
    </fill>
    <fill>
      <patternFill patternType="gray125"/>
    </fill>
  </fills>
  <borders count="45">
    <border>
      <left/>
      <right/>
      <top/>
      <bottom/>
      <diagonal/>
    </border>
    <border>
      <left style="thin">
        <color theme="2" tint="-0.1"/>
      </left>
      <right style="thin">
        <color theme="2" tint="-0.1"/>
      </right>
      <top style="thin">
        <color theme="2" tint="-0.1"/>
      </top>
      <bottom/>
      <diagonal/>
    </border>
    <border>
      <left style="thin">
        <color theme="2" tint="-0.1"/>
      </left>
      <right/>
      <top style="thin">
        <color theme="2" tint="-0.1"/>
      </top>
      <bottom/>
      <diagonal/>
    </border>
    <border>
      <left/>
      <right/>
      <top style="thin">
        <color theme="2" tint="-0.1"/>
      </top>
      <bottom/>
      <diagonal/>
    </border>
    <border>
      <left style="thin">
        <color theme="2" tint="-0.25"/>
      </left>
      <right style="thin">
        <color theme="2" tint="-0.25"/>
      </right>
      <top style="thin">
        <color theme="2" tint="-0.25"/>
      </top>
      <bottom style="thin">
        <color theme="2" tint="-0.25"/>
      </bottom>
      <diagonal/>
    </border>
    <border>
      <left/>
      <right/>
      <top style="medium">
        <color auto="1"/>
      </top>
      <bottom/>
      <diagonal/>
    </border>
    <border>
      <left style="thin">
        <color theme="2" tint="-0.5"/>
      </left>
      <right style="thin">
        <color theme="2" tint="-0.5"/>
      </right>
      <top style="thin">
        <color theme="2" tint="-0.5"/>
      </top>
      <bottom style="thin">
        <color theme="2" tint="-0.5"/>
      </bottom>
      <diagonal/>
    </border>
    <border>
      <left style="thin">
        <color theme="2" tint="-0.1"/>
      </left>
      <right/>
      <top/>
      <bottom style="thin">
        <color theme="2" tint="-0.1"/>
      </bottom>
      <diagonal/>
    </border>
    <border>
      <left/>
      <right/>
      <top/>
      <bottom style="thin">
        <color theme="2" tint="-0.1"/>
      </bottom>
      <diagonal/>
    </border>
    <border>
      <left/>
      <right style="thin">
        <color theme="2" tint="-0.1"/>
      </right>
      <top style="thin">
        <color theme="2" tint="-0.1"/>
      </top>
      <bottom/>
      <diagonal/>
    </border>
    <border>
      <left/>
      <right style="thin">
        <color theme="2" tint="-0.1"/>
      </right>
      <top/>
      <bottom style="thin">
        <color theme="2" tint="-0.1"/>
      </bottom>
      <diagonal/>
    </border>
    <border>
      <left style="thin">
        <color theme="2" tint="-0.25"/>
      </left>
      <right style="thin">
        <color theme="2" tint="-0.25"/>
      </right>
      <top style="thin">
        <color theme="2" tint="-0.25"/>
      </top>
      <bottom/>
      <diagonal/>
    </border>
    <border>
      <left style="thin">
        <color theme="2" tint="-0.25"/>
      </left>
      <right style="thin">
        <color theme="2" tint="-0.25"/>
      </right>
      <top/>
      <bottom style="thin">
        <color theme="2" tint="-0.25"/>
      </bottom>
      <diagonal/>
    </border>
    <border>
      <left style="thin">
        <color theme="2" tint="-0.25"/>
      </left>
      <right/>
      <top style="thin">
        <color theme="2" tint="-0.25"/>
      </top>
      <bottom style="thin">
        <color theme="2" tint="-0.25"/>
      </bottom>
      <diagonal/>
    </border>
    <border>
      <left/>
      <right/>
      <top style="thin">
        <color theme="2" tint="-0.25"/>
      </top>
      <bottom style="thin">
        <color theme="2" tint="-0.25"/>
      </bottom>
      <diagonal/>
    </border>
    <border>
      <left/>
      <right style="thin">
        <color theme="2" tint="-0.25"/>
      </right>
      <top style="thin">
        <color theme="2" tint="-0.25"/>
      </top>
      <bottom style="thin">
        <color theme="2" tint="-0.25"/>
      </bottom>
      <diagonal/>
    </border>
    <border>
      <left style="thin">
        <color theme="2" tint="-0.5"/>
      </left>
      <right style="thin">
        <color theme="2" tint="-0.5"/>
      </right>
      <top style="thin">
        <color theme="2" tint="-0.5"/>
      </top>
      <bottom/>
      <diagonal/>
    </border>
    <border>
      <left style="thin">
        <color theme="2" tint="-0.5"/>
      </left>
      <right style="thin">
        <color theme="2" tint="-0.5"/>
      </right>
      <top/>
      <bottom style="thin">
        <color theme="2" tint="-0.5"/>
      </bottom>
      <diagonal/>
    </border>
    <border>
      <left style="thin">
        <color theme="2" tint="-0.5"/>
      </left>
      <right style="thin">
        <color theme="2" tint="-0.5"/>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style="thin">
        <color indexed="62"/>
      </top>
      <bottom style="double">
        <color indexed="62"/>
      </bottom>
      <diagonal/>
    </border>
    <border>
      <left/>
      <right/>
      <top style="thin">
        <color auto="1"/>
      </top>
      <bottom style="thin">
        <color auto="1"/>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right/>
      <top/>
      <bottom style="double">
        <color indexed="52"/>
      </bottom>
      <diagonal/>
    </border>
    <border>
      <left/>
      <right/>
      <top/>
      <bottom style="thick">
        <color indexed="49"/>
      </bottom>
      <diagonal/>
    </border>
    <border>
      <left/>
      <right/>
      <top/>
      <bottom style="medium">
        <color auto="1"/>
      </bottom>
      <diagonal/>
    </border>
    <border>
      <left style="slantDashDot">
        <color indexed="16"/>
      </left>
      <right style="dotted">
        <color indexed="16"/>
      </right>
      <top/>
      <bottom/>
      <diagonal/>
    </border>
    <border>
      <left/>
      <right/>
      <top style="medium">
        <color auto="1"/>
      </top>
      <bottom style="medium">
        <color auto="1"/>
      </bottom>
      <diagonal/>
    </border>
    <border>
      <left/>
      <right/>
      <top/>
      <bottom style="medium">
        <color indexed="49"/>
      </bottom>
      <diagonal/>
    </border>
    <border>
      <left/>
      <right/>
      <top/>
      <bottom style="double">
        <color indexed="8"/>
      </bottom>
      <diagonal/>
    </border>
    <border>
      <left/>
      <right/>
      <top style="double">
        <color auto="1"/>
      </top>
      <bottom style="double">
        <color auto="1"/>
      </bottom>
      <diagonal/>
    </border>
  </borders>
  <cellStyleXfs count="7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6"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0" fillId="7" borderId="19" applyNumberFormat="0" applyFont="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20" applyNumberFormat="0" applyFill="0" applyAlignment="0" applyProtection="0">
      <alignment vertical="center"/>
    </xf>
    <xf numFmtId="0" fontId="62" fillId="0" borderId="20" applyNumberFormat="0" applyFill="0" applyAlignment="0" applyProtection="0">
      <alignment vertical="center"/>
    </xf>
    <xf numFmtId="0" fontId="63" fillId="0" borderId="21" applyNumberFormat="0" applyFill="0" applyAlignment="0" applyProtection="0">
      <alignment vertical="center"/>
    </xf>
    <xf numFmtId="0" fontId="63" fillId="0" borderId="0" applyNumberFormat="0" applyFill="0" applyBorder="0" applyAlignment="0" applyProtection="0">
      <alignment vertical="center"/>
    </xf>
    <xf numFmtId="0" fontId="64" fillId="8" borderId="22" applyNumberFormat="0" applyAlignment="0" applyProtection="0">
      <alignment vertical="center"/>
    </xf>
    <xf numFmtId="0" fontId="65" fillId="9" borderId="23" applyNumberFormat="0" applyAlignment="0" applyProtection="0">
      <alignment vertical="center"/>
    </xf>
    <xf numFmtId="0" fontId="66" fillId="9" borderId="22" applyNumberFormat="0" applyAlignment="0" applyProtection="0">
      <alignment vertical="center"/>
    </xf>
    <xf numFmtId="0" fontId="67" fillId="10" borderId="24" applyNumberFormat="0" applyAlignment="0" applyProtection="0">
      <alignment vertical="center"/>
    </xf>
    <xf numFmtId="0" fontId="68" fillId="0" borderId="25" applyNumberFormat="0" applyFill="0" applyAlignment="0" applyProtection="0">
      <alignment vertical="center"/>
    </xf>
    <xf numFmtId="0" fontId="69" fillId="0" borderId="26" applyNumberFormat="0" applyFill="0" applyAlignment="0" applyProtection="0">
      <alignment vertical="center"/>
    </xf>
    <xf numFmtId="0" fontId="70" fillId="11" borderId="0" applyNumberFormat="0" applyBorder="0" applyAlignment="0" applyProtection="0">
      <alignment vertical="center"/>
    </xf>
    <xf numFmtId="0" fontId="71" fillId="12" borderId="0" applyNumberFormat="0" applyBorder="0" applyAlignment="0" applyProtection="0">
      <alignment vertical="center"/>
    </xf>
    <xf numFmtId="0" fontId="72" fillId="13" borderId="0" applyNumberFormat="0" applyBorder="0" applyAlignment="0" applyProtection="0">
      <alignment vertical="center"/>
    </xf>
    <xf numFmtId="0" fontId="73" fillId="14" borderId="0" applyNumberFormat="0" applyBorder="0" applyAlignment="0" applyProtection="0">
      <alignment vertical="center"/>
    </xf>
    <xf numFmtId="0" fontId="74" fillId="15" borderId="0" applyNumberFormat="0" applyBorder="0" applyAlignment="0" applyProtection="0">
      <alignment vertical="center"/>
    </xf>
    <xf numFmtId="0" fontId="74" fillId="16" borderId="0" applyNumberFormat="0" applyBorder="0" applyAlignment="0" applyProtection="0">
      <alignment vertical="center"/>
    </xf>
    <xf numFmtId="0" fontId="73" fillId="17" borderId="0" applyNumberFormat="0" applyBorder="0" applyAlignment="0" applyProtection="0">
      <alignment vertical="center"/>
    </xf>
    <xf numFmtId="0" fontId="73" fillId="18" borderId="0" applyNumberFormat="0" applyBorder="0" applyAlignment="0" applyProtection="0">
      <alignment vertical="center"/>
    </xf>
    <xf numFmtId="0" fontId="74" fillId="19" borderId="0" applyNumberFormat="0" applyBorder="0" applyAlignment="0" applyProtection="0">
      <alignment vertical="center"/>
    </xf>
    <xf numFmtId="0" fontId="74" fillId="20" borderId="0" applyNumberFormat="0" applyBorder="0" applyAlignment="0" applyProtection="0">
      <alignment vertical="center"/>
    </xf>
    <xf numFmtId="0" fontId="73" fillId="21" borderId="0" applyNumberFormat="0" applyBorder="0" applyAlignment="0" applyProtection="0">
      <alignment vertical="center"/>
    </xf>
    <xf numFmtId="0" fontId="73" fillId="22" borderId="0" applyNumberFormat="0" applyBorder="0" applyAlignment="0" applyProtection="0">
      <alignment vertical="center"/>
    </xf>
    <xf numFmtId="0" fontId="74" fillId="23" borderId="0" applyNumberFormat="0" applyBorder="0" applyAlignment="0" applyProtection="0">
      <alignment vertical="center"/>
    </xf>
    <xf numFmtId="0" fontId="74" fillId="24" borderId="0" applyNumberFormat="0" applyBorder="0" applyAlignment="0" applyProtection="0">
      <alignment vertical="center"/>
    </xf>
    <xf numFmtId="0" fontId="73" fillId="25" borderId="0" applyNumberFormat="0" applyBorder="0" applyAlignment="0" applyProtection="0">
      <alignment vertical="center"/>
    </xf>
    <xf numFmtId="0" fontId="73" fillId="26" borderId="0" applyNumberFormat="0" applyBorder="0" applyAlignment="0" applyProtection="0">
      <alignment vertical="center"/>
    </xf>
    <xf numFmtId="0" fontId="74" fillId="27" borderId="0" applyNumberFormat="0" applyBorder="0" applyAlignment="0" applyProtection="0">
      <alignment vertical="center"/>
    </xf>
    <xf numFmtId="0" fontId="74" fillId="28" borderId="0" applyNumberFormat="0" applyBorder="0" applyAlignment="0" applyProtection="0">
      <alignment vertical="center"/>
    </xf>
    <xf numFmtId="0" fontId="73" fillId="29" borderId="0" applyNumberFormat="0" applyBorder="0" applyAlignment="0" applyProtection="0">
      <alignment vertical="center"/>
    </xf>
    <xf numFmtId="0" fontId="73" fillId="30" borderId="0" applyNumberFormat="0" applyBorder="0" applyAlignment="0" applyProtection="0">
      <alignment vertical="center"/>
    </xf>
    <xf numFmtId="0" fontId="74" fillId="31" borderId="0" applyNumberFormat="0" applyBorder="0" applyAlignment="0" applyProtection="0">
      <alignment vertical="center"/>
    </xf>
    <xf numFmtId="0" fontId="74" fillId="32" borderId="0" applyNumberFormat="0" applyBorder="0" applyAlignment="0" applyProtection="0">
      <alignment vertical="center"/>
    </xf>
    <xf numFmtId="0" fontId="73" fillId="33" borderId="0" applyNumberFormat="0" applyBorder="0" applyAlignment="0" applyProtection="0">
      <alignment vertical="center"/>
    </xf>
    <xf numFmtId="0" fontId="73" fillId="34" borderId="0" applyNumberFormat="0" applyBorder="0" applyAlignment="0" applyProtection="0">
      <alignment vertical="center"/>
    </xf>
    <xf numFmtId="0" fontId="74" fillId="35" borderId="0" applyNumberFormat="0" applyBorder="0" applyAlignment="0" applyProtection="0">
      <alignment vertical="center"/>
    </xf>
    <xf numFmtId="0" fontId="74" fillId="36" borderId="0" applyNumberFormat="0" applyBorder="0" applyAlignment="0" applyProtection="0">
      <alignment vertical="center"/>
    </xf>
    <xf numFmtId="0" fontId="73" fillId="37" borderId="0" applyNumberFormat="0" applyBorder="0" applyAlignment="0" applyProtection="0">
      <alignment vertical="center"/>
    </xf>
    <xf numFmtId="176" fontId="36" fillId="38" borderId="0" applyNumberFormat="0" applyBorder="0" applyAlignment="0" applyProtection="0">
      <alignment vertical="center"/>
    </xf>
    <xf numFmtId="177" fontId="36" fillId="39" borderId="0" applyNumberFormat="0" applyBorder="0" applyAlignment="0" applyProtection="0">
      <alignment vertical="center"/>
    </xf>
    <xf numFmtId="177" fontId="36" fillId="38" borderId="0" applyNumberFormat="0" applyBorder="0" applyAlignment="0" applyProtection="0">
      <alignment vertical="center"/>
    </xf>
    <xf numFmtId="177" fontId="36" fillId="0" borderId="0" applyProtection="0">
      <alignment vertical="center"/>
    </xf>
    <xf numFmtId="177" fontId="75" fillId="40" borderId="0" applyNumberFormat="0" applyBorder="0" applyAlignment="0" applyProtection="0">
      <alignment vertical="center"/>
    </xf>
    <xf numFmtId="178" fontId="55" fillId="41" borderId="27" applyNumberFormat="0" applyFont="0" applyAlignment="0" applyProtection="0">
      <alignment vertical="center"/>
    </xf>
    <xf numFmtId="179" fontId="76" fillId="0" borderId="0">
      <alignment vertical="center"/>
    </xf>
    <xf numFmtId="178" fontId="36" fillId="42" borderId="0" applyNumberFormat="0" applyBorder="0" applyAlignment="0" applyProtection="0">
      <alignment vertical="center"/>
    </xf>
    <xf numFmtId="176" fontId="36" fillId="43" borderId="0" applyNumberFormat="0" applyBorder="0" applyAlignment="0" applyProtection="0">
      <alignment vertical="center"/>
    </xf>
    <xf numFmtId="176" fontId="77" fillId="41" borderId="27" applyNumberFormat="0" applyFont="0" applyAlignment="0" applyProtection="0">
      <alignment vertical="center"/>
    </xf>
    <xf numFmtId="176" fontId="36" fillId="39" borderId="0" applyNumberFormat="0" applyBorder="0" applyAlignment="0" applyProtection="0">
      <alignment vertical="center"/>
    </xf>
    <xf numFmtId="176" fontId="36" fillId="44" borderId="0" applyNumberFormat="0" applyBorder="0" applyAlignment="0" applyProtection="0">
      <alignment vertical="center"/>
    </xf>
    <xf numFmtId="0" fontId="78" fillId="0" borderId="0"/>
    <xf numFmtId="177" fontId="36" fillId="42" borderId="0" applyNumberFormat="0" applyBorder="0" applyAlignment="0" applyProtection="0">
      <alignment vertical="center"/>
    </xf>
    <xf numFmtId="176" fontId="79" fillId="0" borderId="28" applyNumberFormat="0" applyFill="0" applyAlignment="0" applyProtection="0">
      <alignment vertical="center"/>
    </xf>
    <xf numFmtId="176" fontId="36" fillId="45" borderId="0" applyNumberFormat="0" applyBorder="0" applyAlignment="0" applyProtection="0">
      <alignment vertical="center"/>
    </xf>
    <xf numFmtId="177" fontId="75" fillId="42" borderId="0" applyNumberFormat="0" applyBorder="0" applyAlignment="0" applyProtection="0">
      <alignment vertical="center"/>
    </xf>
    <xf numFmtId="176" fontId="36" fillId="0" borderId="0">
      <alignment vertical="center"/>
    </xf>
    <xf numFmtId="176" fontId="36" fillId="46" borderId="0" applyNumberFormat="0" applyBorder="0" applyAlignment="0" applyProtection="0">
      <alignment vertical="center"/>
    </xf>
    <xf numFmtId="0" fontId="80" fillId="46" borderId="0" applyNumberFormat="0" applyBorder="0" applyAlignment="0" applyProtection="0"/>
    <xf numFmtId="178" fontId="81" fillId="0" borderId="0" applyNumberFormat="0" applyFill="0" applyBorder="0" applyAlignment="0" applyProtection="0">
      <alignment vertical="center"/>
    </xf>
    <xf numFmtId="176" fontId="80" fillId="43" borderId="0" applyNumberFormat="0" applyBorder="0" applyAlignment="0" applyProtection="0"/>
    <xf numFmtId="0" fontId="82" fillId="0" borderId="0">
      <alignment vertical="center"/>
    </xf>
    <xf numFmtId="176" fontId="55" fillId="0" borderId="0">
      <alignment vertical="center"/>
    </xf>
    <xf numFmtId="176" fontId="36" fillId="0" borderId="0" applyProtection="0">
      <alignment vertical="center"/>
    </xf>
    <xf numFmtId="176" fontId="36" fillId="47" borderId="0" applyNumberFormat="0" applyBorder="0" applyAlignment="0" applyProtection="0">
      <alignment vertical="center"/>
    </xf>
    <xf numFmtId="178" fontId="55" fillId="0" borderId="0">
      <alignment vertical="center"/>
    </xf>
    <xf numFmtId="177" fontId="77" fillId="41" borderId="27" applyNumberFormat="0" applyFont="0" applyAlignment="0" applyProtection="0">
      <alignment vertical="center"/>
    </xf>
    <xf numFmtId="179" fontId="82" fillId="0" borderId="0">
      <alignment vertical="center"/>
    </xf>
    <xf numFmtId="177" fontId="55" fillId="0" borderId="0">
      <alignment vertical="center"/>
    </xf>
    <xf numFmtId="177" fontId="36" fillId="43" borderId="0" applyNumberFormat="0" applyBorder="0" applyAlignment="0" applyProtection="0">
      <alignment vertical="center"/>
    </xf>
    <xf numFmtId="176" fontId="55" fillId="0" borderId="0" applyProtection="0">
      <alignment vertical="center"/>
    </xf>
    <xf numFmtId="180" fontId="55" fillId="0" borderId="0" applyFont="0" applyFill="0" applyBorder="0" applyAlignment="0" applyProtection="0">
      <alignment vertical="center"/>
    </xf>
    <xf numFmtId="178" fontId="83" fillId="48" borderId="29" applyNumberFormat="0" applyAlignment="0" applyProtection="0">
      <alignment vertical="center"/>
    </xf>
    <xf numFmtId="178" fontId="0" fillId="0" borderId="0"/>
    <xf numFmtId="181" fontId="82" fillId="0" borderId="0" applyFont="0" applyFill="0" applyBorder="0" applyAlignment="0" applyProtection="0"/>
    <xf numFmtId="177" fontId="36" fillId="47" borderId="0" applyNumberFormat="0" applyBorder="0" applyAlignment="0" applyProtection="0">
      <alignment vertical="center"/>
    </xf>
    <xf numFmtId="176" fontId="84" fillId="41" borderId="27" applyProtection="0">
      <alignment vertical="center"/>
    </xf>
    <xf numFmtId="178" fontId="36" fillId="47" borderId="0" applyNumberFormat="0" applyBorder="0" applyAlignment="0" applyProtection="0">
      <alignment vertical="center"/>
    </xf>
    <xf numFmtId="176" fontId="55" fillId="41" borderId="27" applyNumberFormat="0" applyFont="0" applyAlignment="0" applyProtection="0">
      <alignment vertical="center"/>
    </xf>
    <xf numFmtId="177" fontId="75" fillId="43" borderId="0" applyNumberFormat="0" applyBorder="0" applyAlignment="0" applyProtection="0">
      <alignment vertical="center"/>
    </xf>
    <xf numFmtId="176" fontId="82" fillId="0" borderId="0">
      <alignment vertical="top"/>
    </xf>
    <xf numFmtId="176" fontId="38" fillId="0" borderId="0"/>
    <xf numFmtId="178" fontId="75" fillId="49" borderId="0" applyNumberFormat="0" applyBorder="0" applyAlignment="0" applyProtection="0">
      <alignment vertical="center"/>
    </xf>
    <xf numFmtId="178" fontId="36" fillId="45" borderId="0" applyNumberFormat="0" applyBorder="0" applyAlignment="0" applyProtection="0">
      <alignment vertical="center"/>
    </xf>
    <xf numFmtId="176" fontId="75" fillId="50" borderId="0" applyNumberFormat="0" applyBorder="0" applyAlignment="0" applyProtection="0">
      <alignment vertical="center"/>
    </xf>
    <xf numFmtId="177" fontId="36" fillId="0" borderId="0">
      <alignment vertical="center"/>
    </xf>
    <xf numFmtId="176" fontId="77" fillId="46" borderId="0" applyNumberFormat="0" applyBorder="0" applyAlignment="0" applyProtection="0">
      <alignment vertical="center"/>
    </xf>
    <xf numFmtId="178" fontId="36" fillId="46" borderId="0" applyNumberFormat="0" applyBorder="0" applyAlignment="0" applyProtection="0">
      <alignment vertical="center"/>
    </xf>
    <xf numFmtId="178" fontId="36" fillId="51" borderId="0" applyNumberFormat="0" applyBorder="0" applyAlignment="0" applyProtection="0">
      <alignment vertical="center"/>
    </xf>
    <xf numFmtId="178" fontId="55" fillId="0" borderId="0" applyProtection="0">
      <alignment vertical="center"/>
    </xf>
    <xf numFmtId="176" fontId="36" fillId="51" borderId="0" applyNumberFormat="0" applyBorder="0" applyAlignment="0" applyProtection="0">
      <alignment vertical="center"/>
    </xf>
    <xf numFmtId="178" fontId="36" fillId="44" borderId="0" applyNumberFormat="0" applyBorder="0" applyAlignment="0" applyProtection="0">
      <alignment vertical="center"/>
    </xf>
    <xf numFmtId="178" fontId="85" fillId="0" borderId="0" applyNumberFormat="0" applyFill="0" applyBorder="0" applyAlignment="0" applyProtection="0">
      <alignment vertical="top"/>
      <protection locked="0"/>
    </xf>
    <xf numFmtId="176" fontId="75" fillId="52" borderId="0" applyNumberFormat="0" applyBorder="0" applyAlignment="0" applyProtection="0">
      <alignment vertical="center"/>
    </xf>
    <xf numFmtId="176" fontId="75" fillId="53" borderId="0" applyNumberFormat="0" applyBorder="0" applyAlignment="0" applyProtection="0">
      <alignment vertical="center"/>
    </xf>
    <xf numFmtId="178" fontId="36" fillId="38" borderId="0" applyNumberFormat="0" applyBorder="0" applyAlignment="0" applyProtection="0">
      <alignment vertical="center"/>
    </xf>
    <xf numFmtId="176" fontId="80" fillId="54" borderId="0" applyNumberFormat="0" applyBorder="0" applyAlignment="0" applyProtection="0"/>
    <xf numFmtId="176" fontId="81" fillId="0" borderId="0" applyNumberFormat="0" applyFill="0" applyBorder="0" applyAlignment="0" applyProtection="0">
      <alignment vertical="center"/>
    </xf>
    <xf numFmtId="176" fontId="36" fillId="55" borderId="0" applyNumberFormat="0" applyBorder="0" applyAlignment="0" applyProtection="0">
      <alignment vertical="center"/>
    </xf>
    <xf numFmtId="0" fontId="80" fillId="39" borderId="0" applyNumberFormat="0" applyBorder="0" applyAlignment="0" applyProtection="0"/>
    <xf numFmtId="176" fontId="36" fillId="42" borderId="0" applyNumberFormat="0" applyBorder="0" applyAlignment="0" applyProtection="0">
      <alignment vertical="center"/>
    </xf>
    <xf numFmtId="176" fontId="86" fillId="0" borderId="0">
      <alignment vertical="center"/>
    </xf>
    <xf numFmtId="178" fontId="87" fillId="48" borderId="30" applyNumberFormat="0" applyAlignment="0" applyProtection="0">
      <alignment vertical="center"/>
    </xf>
    <xf numFmtId="178" fontId="36" fillId="43" borderId="0" applyNumberFormat="0" applyBorder="0" applyAlignment="0" applyProtection="0">
      <alignment vertical="center"/>
    </xf>
    <xf numFmtId="178" fontId="36" fillId="39" borderId="0" applyNumberFormat="0" applyBorder="0" applyAlignment="0" applyProtection="0">
      <alignment vertical="center"/>
    </xf>
    <xf numFmtId="176" fontId="75" fillId="56" borderId="0" applyNumberFormat="0" applyBorder="0" applyAlignment="0" applyProtection="0">
      <alignment vertical="center"/>
    </xf>
    <xf numFmtId="178" fontId="88" fillId="0" borderId="0" applyNumberFormat="0" applyFill="0" applyBorder="0" applyAlignment="0" applyProtection="0">
      <alignment vertical="center"/>
    </xf>
    <xf numFmtId="176" fontId="79" fillId="0" borderId="0" applyNumberFormat="0" applyFill="0" applyBorder="0" applyAlignment="0" applyProtection="0">
      <alignment vertical="center"/>
    </xf>
    <xf numFmtId="176" fontId="75" fillId="42" borderId="0" applyNumberFormat="0" applyBorder="0" applyAlignment="0" applyProtection="0">
      <alignment vertical="center"/>
    </xf>
    <xf numFmtId="177" fontId="77" fillId="39" borderId="0" applyProtection="0">
      <alignment vertical="center"/>
    </xf>
    <xf numFmtId="177" fontId="36" fillId="44" borderId="0" applyNumberFormat="0" applyBorder="0" applyAlignment="0" applyProtection="0">
      <alignment vertical="center"/>
    </xf>
    <xf numFmtId="176" fontId="77" fillId="44" borderId="0" applyNumberFormat="0" applyBorder="0" applyAlignment="0" applyProtection="0">
      <alignment vertical="center"/>
    </xf>
    <xf numFmtId="176" fontId="80" fillId="39" borderId="0" applyNumberFormat="0" applyBorder="0" applyAlignment="0" applyProtection="0"/>
    <xf numFmtId="177" fontId="88" fillId="0" borderId="0" applyNumberFormat="0" applyFill="0" applyBorder="0" applyAlignment="0" applyProtection="0">
      <alignment vertical="center"/>
    </xf>
    <xf numFmtId="0" fontId="80" fillId="54" borderId="0" applyNumberFormat="0" applyBorder="0" applyAlignment="0" applyProtection="0"/>
    <xf numFmtId="0" fontId="82" fillId="0" borderId="0" applyBorder="0"/>
    <xf numFmtId="176" fontId="77" fillId="39" borderId="0" applyProtection="0">
      <alignment vertical="center"/>
    </xf>
    <xf numFmtId="177" fontId="36" fillId="45" borderId="0" applyNumberFormat="0" applyBorder="0" applyAlignment="0" applyProtection="0">
      <alignment vertical="center"/>
    </xf>
    <xf numFmtId="176" fontId="86" fillId="0" borderId="0" applyProtection="0">
      <alignment vertical="center"/>
    </xf>
    <xf numFmtId="176" fontId="0" fillId="0" borderId="0"/>
    <xf numFmtId="176" fontId="89" fillId="0" borderId="31" applyNumberFormat="0" applyFill="0" applyAlignment="0" applyProtection="0">
      <alignment vertical="center"/>
    </xf>
    <xf numFmtId="176" fontId="90" fillId="0" borderId="32" applyNumberFormat="0" applyFill="0" applyAlignment="0" applyProtection="0">
      <alignment vertical="center"/>
    </xf>
    <xf numFmtId="176" fontId="80" fillId="48" borderId="0" applyNumberFormat="0" applyBorder="0" applyAlignment="0" applyProtection="0"/>
    <xf numFmtId="177" fontId="55" fillId="0" borderId="0" applyProtection="0">
      <alignment vertical="center"/>
    </xf>
    <xf numFmtId="176" fontId="80" fillId="46" borderId="0" applyNumberFormat="0" applyBorder="0" applyAlignment="0" applyProtection="0"/>
    <xf numFmtId="177" fontId="75" fillId="56" borderId="0" applyNumberFormat="0" applyBorder="0" applyAlignment="0" applyProtection="0">
      <alignment vertical="center"/>
    </xf>
    <xf numFmtId="177" fontId="55" fillId="41" borderId="27" applyNumberFormat="0" applyFont="0" applyAlignment="0" applyProtection="0">
      <alignment vertical="center"/>
    </xf>
    <xf numFmtId="176" fontId="77" fillId="46" borderId="0" applyProtection="0">
      <alignment vertical="center"/>
    </xf>
    <xf numFmtId="177" fontId="36" fillId="46" borderId="0" applyNumberFormat="0" applyBorder="0" applyAlignment="0" applyProtection="0">
      <alignment vertical="center"/>
    </xf>
    <xf numFmtId="182" fontId="82" fillId="0" borderId="0" applyFont="0" applyFill="0" applyBorder="0" applyAlignment="0" applyProtection="0"/>
    <xf numFmtId="179" fontId="82" fillId="0" borderId="0"/>
    <xf numFmtId="178" fontId="36" fillId="0" borderId="0">
      <alignment vertical="center"/>
    </xf>
    <xf numFmtId="176" fontId="85" fillId="0" borderId="0">
      <alignment vertical="center"/>
    </xf>
    <xf numFmtId="178" fontId="77" fillId="51" borderId="0" applyProtection="0">
      <alignment vertical="center"/>
    </xf>
    <xf numFmtId="179" fontId="91" fillId="0" borderId="0">
      <alignment vertical="center"/>
    </xf>
    <xf numFmtId="178" fontId="92" fillId="0" borderId="33" applyNumberFormat="0" applyFill="0" applyAlignment="0" applyProtection="0">
      <alignment vertical="center"/>
    </xf>
    <xf numFmtId="43" fontId="93" fillId="0" borderId="0" applyFont="0" applyFill="0" applyBorder="0" applyAlignment="0" applyProtection="0">
      <alignment vertical="center"/>
    </xf>
    <xf numFmtId="176" fontId="85" fillId="0" borderId="0" applyNumberFormat="0" applyFill="0" applyBorder="0" applyAlignment="0" applyProtection="0">
      <alignment vertical="top"/>
      <protection locked="0"/>
    </xf>
    <xf numFmtId="176" fontId="75" fillId="57" borderId="0" applyNumberFormat="0" applyBorder="0" applyAlignment="0" applyProtection="0">
      <alignment vertical="center"/>
    </xf>
    <xf numFmtId="177" fontId="75" fillId="50" borderId="0" applyNumberFormat="0" applyBorder="0" applyAlignment="0" applyProtection="0">
      <alignment vertical="center"/>
    </xf>
    <xf numFmtId="177" fontId="79" fillId="0" borderId="28" applyNumberFormat="0" applyFill="0" applyAlignment="0" applyProtection="0">
      <alignment vertical="center"/>
    </xf>
    <xf numFmtId="178" fontId="94" fillId="46" borderId="29" applyNumberFormat="0" applyAlignment="0" applyProtection="0">
      <alignment vertical="center"/>
    </xf>
    <xf numFmtId="0" fontId="76" fillId="0" borderId="0">
      <alignment vertical="center"/>
    </xf>
    <xf numFmtId="176" fontId="95" fillId="50" borderId="0" applyNumberFormat="0" applyBorder="0" applyAlignment="0" applyProtection="0"/>
    <xf numFmtId="3" fontId="96" fillId="0" borderId="0"/>
    <xf numFmtId="178" fontId="89" fillId="0" borderId="31" applyNumberFormat="0" applyFill="0" applyAlignment="0" applyProtection="0">
      <alignment vertical="center"/>
    </xf>
    <xf numFmtId="178" fontId="77" fillId="51" borderId="0" applyNumberFormat="0" applyBorder="0" applyAlignment="0" applyProtection="0">
      <alignment vertical="center"/>
    </xf>
    <xf numFmtId="0" fontId="91" fillId="0" borderId="0">
      <alignment vertical="center"/>
    </xf>
    <xf numFmtId="3" fontId="97" fillId="0" borderId="0"/>
    <xf numFmtId="177" fontId="36" fillId="51" borderId="0" applyNumberFormat="0" applyBorder="0" applyAlignment="0" applyProtection="0">
      <alignment vertical="center"/>
    </xf>
    <xf numFmtId="179" fontId="86" fillId="0" borderId="0">
      <alignment vertical="center"/>
    </xf>
    <xf numFmtId="176" fontId="77" fillId="47" borderId="0" applyProtection="0">
      <alignment vertical="center"/>
    </xf>
    <xf numFmtId="0" fontId="86" fillId="0" borderId="0">
      <alignment vertical="center"/>
    </xf>
    <xf numFmtId="176" fontId="75" fillId="40" borderId="0" applyNumberFormat="0" applyBorder="0" applyAlignment="0" applyProtection="0">
      <alignment vertical="center"/>
    </xf>
    <xf numFmtId="178" fontId="75" fillId="42" borderId="0" applyNumberFormat="0" applyBorder="0" applyAlignment="0" applyProtection="0">
      <alignment vertical="center"/>
    </xf>
    <xf numFmtId="176" fontId="77" fillId="38" borderId="0" applyProtection="0">
      <alignment vertical="center"/>
    </xf>
    <xf numFmtId="177" fontId="85" fillId="0" borderId="0" applyNumberFormat="0" applyFill="0" applyBorder="0" applyAlignment="0" applyProtection="0">
      <alignment vertical="top"/>
      <protection locked="0"/>
    </xf>
    <xf numFmtId="178" fontId="77" fillId="41" borderId="27" applyNumberFormat="0" applyFont="0" applyAlignment="0" applyProtection="0">
      <alignment vertical="center"/>
    </xf>
    <xf numFmtId="176" fontId="82" fillId="0" borderId="0" applyBorder="0"/>
    <xf numFmtId="178" fontId="36" fillId="0" borderId="0" applyProtection="0">
      <alignment vertical="center"/>
    </xf>
    <xf numFmtId="177" fontId="77" fillId="38" borderId="0" applyProtection="0">
      <alignment vertical="center"/>
    </xf>
    <xf numFmtId="176" fontId="92" fillId="0" borderId="33" applyNumberFormat="0" applyFill="0" applyAlignment="0" applyProtection="0">
      <alignment vertical="center"/>
    </xf>
    <xf numFmtId="178" fontId="79" fillId="0" borderId="28" applyNumberFormat="0" applyFill="0" applyAlignment="0" applyProtection="0">
      <alignment vertical="center"/>
    </xf>
    <xf numFmtId="178" fontId="75" fillId="50" borderId="0" applyNumberFormat="0" applyBorder="0" applyAlignment="0" applyProtection="0">
      <alignment vertical="center"/>
    </xf>
    <xf numFmtId="179" fontId="97" fillId="0" borderId="34">
      <alignment horizontal="left" vertical="center"/>
    </xf>
    <xf numFmtId="176" fontId="98" fillId="58" borderId="35" applyNumberFormat="0" applyAlignment="0" applyProtection="0">
      <alignment vertical="center"/>
    </xf>
    <xf numFmtId="177" fontId="77" fillId="39" borderId="0" applyNumberFormat="0" applyBorder="0" applyAlignment="0" applyProtection="0">
      <alignment vertical="center"/>
    </xf>
    <xf numFmtId="177" fontId="77" fillId="46" borderId="0" applyNumberFormat="0" applyBorder="0" applyAlignment="0" applyProtection="0">
      <alignment vertical="center"/>
    </xf>
    <xf numFmtId="49" fontId="99" fillId="0" borderId="0">
      <alignment horizontal="left"/>
    </xf>
    <xf numFmtId="0" fontId="80" fillId="45" borderId="0" applyNumberFormat="0" applyBorder="0" applyAlignment="0" applyProtection="0"/>
    <xf numFmtId="178" fontId="36" fillId="55" borderId="0" applyNumberFormat="0" applyBorder="0" applyAlignment="0" applyProtection="0">
      <alignment vertical="center"/>
    </xf>
    <xf numFmtId="177" fontId="36" fillId="55" borderId="0" applyNumberFormat="0" applyBorder="0" applyAlignment="0" applyProtection="0">
      <alignment vertical="center"/>
    </xf>
    <xf numFmtId="177" fontId="81" fillId="0" borderId="0" applyNumberFormat="0" applyFill="0" applyBorder="0" applyAlignment="0" applyProtection="0">
      <alignment vertical="center"/>
    </xf>
    <xf numFmtId="178" fontId="84" fillId="41" borderId="27" applyProtection="0">
      <alignment vertical="center"/>
    </xf>
    <xf numFmtId="179" fontId="100" fillId="0" borderId="0">
      <alignment vertical="center"/>
    </xf>
    <xf numFmtId="0" fontId="100" fillId="0" borderId="0">
      <alignment vertical="center"/>
    </xf>
    <xf numFmtId="178" fontId="77" fillId="39" borderId="0" applyNumberFormat="0" applyBorder="0" applyAlignment="0" applyProtection="0">
      <alignment vertical="center"/>
    </xf>
    <xf numFmtId="178" fontId="75" fillId="53" borderId="0" applyNumberFormat="0" applyBorder="0" applyAlignment="0" applyProtection="0">
      <alignment vertical="center"/>
    </xf>
    <xf numFmtId="177" fontId="75" fillId="53" borderId="0" applyNumberFormat="0" applyBorder="0" applyAlignment="0" applyProtection="0">
      <alignment vertical="center"/>
    </xf>
    <xf numFmtId="176" fontId="75" fillId="43" borderId="0" applyNumberFormat="0" applyBorder="0" applyAlignment="0" applyProtection="0">
      <alignment vertical="center"/>
    </xf>
    <xf numFmtId="176" fontId="101" fillId="44" borderId="0" applyNumberFormat="0" applyBorder="0" applyAlignment="0" applyProtection="0">
      <alignment vertical="center"/>
    </xf>
    <xf numFmtId="176" fontId="56" fillId="0" borderId="0" applyNumberFormat="0" applyFill="0" applyBorder="0" applyAlignment="0" applyProtection="0">
      <alignment vertical="center"/>
    </xf>
    <xf numFmtId="177" fontId="95" fillId="56" borderId="0" applyNumberFormat="0" applyBorder="0" applyAlignment="0" applyProtection="0">
      <alignment vertical="center"/>
    </xf>
    <xf numFmtId="176" fontId="95" fillId="56" borderId="0" applyNumberFormat="0" applyBorder="0" applyAlignment="0" applyProtection="0">
      <alignment vertical="center"/>
    </xf>
    <xf numFmtId="183" fontId="82" fillId="0" borderId="0" applyFont="0" applyFill="0" applyBorder="0" applyAlignment="0" applyProtection="0"/>
    <xf numFmtId="39" fontId="82" fillId="0" borderId="0" applyFont="0" applyFill="0" applyBorder="0" applyAlignment="0" applyProtection="0"/>
    <xf numFmtId="178" fontId="86" fillId="0" borderId="0">
      <alignment vertical="center"/>
    </xf>
    <xf numFmtId="178" fontId="86" fillId="0" borderId="0" applyProtection="0">
      <alignment vertical="center"/>
    </xf>
    <xf numFmtId="176" fontId="102" fillId="59" borderId="0" applyNumberFormat="0" applyBorder="0" applyAlignment="0" applyProtection="0">
      <alignment vertical="center"/>
    </xf>
    <xf numFmtId="177" fontId="86" fillId="0" borderId="0" applyProtection="0">
      <alignment vertical="center"/>
    </xf>
    <xf numFmtId="176" fontId="77" fillId="38" borderId="0" applyNumberFormat="0" applyBorder="0" applyAlignment="0" applyProtection="0">
      <alignment vertical="center"/>
    </xf>
    <xf numFmtId="177" fontId="86" fillId="0" borderId="0">
      <alignment vertical="center"/>
    </xf>
    <xf numFmtId="177" fontId="77" fillId="0" borderId="0">
      <alignment vertical="center"/>
    </xf>
    <xf numFmtId="0" fontId="103" fillId="0" borderId="0"/>
    <xf numFmtId="0" fontId="55" fillId="0" borderId="0"/>
    <xf numFmtId="176" fontId="77" fillId="47" borderId="0" applyNumberFormat="0" applyBorder="0" applyAlignment="0" applyProtection="0">
      <alignment vertical="center"/>
    </xf>
    <xf numFmtId="0" fontId="0" fillId="0" borderId="0"/>
    <xf numFmtId="177" fontId="77" fillId="51" borderId="0" applyNumberFormat="0" applyBorder="0" applyAlignment="0" applyProtection="0">
      <alignment vertical="center"/>
    </xf>
    <xf numFmtId="176" fontId="88" fillId="0" borderId="0" applyNumberFormat="0" applyFill="0" applyBorder="0" applyAlignment="0" applyProtection="0">
      <alignment vertical="center"/>
    </xf>
    <xf numFmtId="176" fontId="77" fillId="51" borderId="0" applyNumberFormat="0" applyBorder="0" applyAlignment="0" applyProtection="0">
      <alignment vertical="center"/>
    </xf>
    <xf numFmtId="184" fontId="104" fillId="0" borderId="0" applyFont="0" applyFill="0" applyBorder="0" applyAlignment="0" applyProtection="0"/>
    <xf numFmtId="184" fontId="12" fillId="0" borderId="0" applyFont="0" applyFill="0" applyBorder="0" applyAlignment="0" applyProtection="0"/>
    <xf numFmtId="178" fontId="101" fillId="44" borderId="0" applyNumberFormat="0" applyBorder="0" applyAlignment="0" applyProtection="0">
      <alignment vertical="center"/>
    </xf>
    <xf numFmtId="176" fontId="83" fillId="48" borderId="29" applyNumberFormat="0" applyAlignment="0" applyProtection="0">
      <alignment vertical="center"/>
    </xf>
    <xf numFmtId="185" fontId="82" fillId="0" borderId="0" applyFont="0" applyFill="0" applyBorder="0" applyAlignment="0" applyProtection="0"/>
    <xf numFmtId="176" fontId="105" fillId="0" borderId="0" applyNumberFormat="0" applyFill="0" applyBorder="0" applyAlignment="0" applyProtection="0">
      <alignment vertical="center"/>
    </xf>
    <xf numFmtId="0" fontId="80" fillId="48" borderId="0" applyNumberFormat="0" applyBorder="0" applyAlignment="0" applyProtection="0"/>
    <xf numFmtId="177" fontId="77" fillId="47" borderId="0" applyProtection="0">
      <alignment vertical="center"/>
    </xf>
    <xf numFmtId="186" fontId="82" fillId="0" borderId="0" applyFont="0" applyFill="0" applyBorder="0" applyAlignment="0" applyProtection="0"/>
    <xf numFmtId="176" fontId="77" fillId="39" borderId="0" applyNumberFormat="0" applyBorder="0" applyAlignment="0" applyProtection="0">
      <alignment vertical="center"/>
    </xf>
    <xf numFmtId="187" fontId="82" fillId="0" borderId="0" applyFont="0" applyFill="0" applyBorder="0" applyAlignment="0" applyProtection="0"/>
    <xf numFmtId="0" fontId="36" fillId="0" borderId="0">
      <alignment vertical="center"/>
    </xf>
    <xf numFmtId="176" fontId="106" fillId="0" borderId="32" applyProtection="0">
      <alignment vertical="center"/>
    </xf>
    <xf numFmtId="178" fontId="95" fillId="40" borderId="0" applyNumberFormat="0" applyBorder="0" applyAlignment="0" applyProtection="0">
      <alignment vertical="center"/>
    </xf>
    <xf numFmtId="176" fontId="80" fillId="41" borderId="0" applyNumberFormat="0" applyBorder="0" applyAlignment="0" applyProtection="0"/>
    <xf numFmtId="177" fontId="95" fillId="40" borderId="0" applyNumberFormat="0" applyBorder="0" applyAlignment="0" applyProtection="0">
      <alignment vertical="center"/>
    </xf>
    <xf numFmtId="177" fontId="90" fillId="0" borderId="32" applyNumberFormat="0" applyFill="0" applyAlignment="0" applyProtection="0">
      <alignment vertical="center"/>
    </xf>
    <xf numFmtId="178" fontId="77" fillId="47" borderId="0" applyNumberFormat="0" applyBorder="0" applyAlignment="0" applyProtection="0">
      <alignment vertical="center"/>
    </xf>
    <xf numFmtId="178" fontId="77" fillId="47" borderId="0" applyProtection="0">
      <alignment vertical="center"/>
    </xf>
    <xf numFmtId="177" fontId="77" fillId="47" borderId="0" applyNumberFormat="0" applyBorder="0" applyAlignment="0" applyProtection="0">
      <alignment vertical="center"/>
    </xf>
    <xf numFmtId="188" fontId="36" fillId="0" borderId="0" applyFont="0" applyFill="0" applyBorder="0" applyAlignment="0" applyProtection="0">
      <alignment vertical="center"/>
    </xf>
    <xf numFmtId="178" fontId="77" fillId="44" borderId="0" applyNumberFormat="0" applyBorder="0" applyAlignment="0" applyProtection="0">
      <alignment vertical="center"/>
    </xf>
    <xf numFmtId="178" fontId="77" fillId="44" borderId="0" applyProtection="0">
      <alignment vertical="center"/>
    </xf>
    <xf numFmtId="177" fontId="77" fillId="44" borderId="0" applyNumberFormat="0" applyBorder="0" applyAlignment="0" applyProtection="0">
      <alignment vertical="center"/>
    </xf>
    <xf numFmtId="177" fontId="77" fillId="44" borderId="0" applyProtection="0">
      <alignment vertical="center"/>
    </xf>
    <xf numFmtId="176" fontId="77" fillId="44" borderId="0" applyProtection="0">
      <alignment vertical="center"/>
    </xf>
    <xf numFmtId="176" fontId="77" fillId="45" borderId="0" applyNumberFormat="0" applyBorder="0" applyAlignment="0" applyProtection="0">
      <alignment vertical="center"/>
    </xf>
    <xf numFmtId="176" fontId="77" fillId="0" borderId="0">
      <alignment vertical="center"/>
    </xf>
    <xf numFmtId="177" fontId="77" fillId="51" borderId="0" applyProtection="0">
      <alignment vertical="center"/>
    </xf>
    <xf numFmtId="177" fontId="107" fillId="0" borderId="28" applyNumberFormat="0" applyFill="0" applyAlignment="0" applyProtection="0">
      <alignment vertical="center"/>
    </xf>
    <xf numFmtId="176" fontId="95" fillId="50" borderId="0" applyNumberFormat="0" applyBorder="0" applyAlignment="0" applyProtection="0">
      <alignment vertical="center"/>
    </xf>
    <xf numFmtId="176" fontId="77" fillId="51" borderId="0" applyProtection="0">
      <alignment vertical="center"/>
    </xf>
    <xf numFmtId="0" fontId="80" fillId="41" borderId="0" applyNumberFormat="0" applyBorder="0" applyAlignment="0" applyProtection="0"/>
    <xf numFmtId="0" fontId="55" fillId="0" borderId="0">
      <alignment vertical="center"/>
    </xf>
    <xf numFmtId="178" fontId="77" fillId="38" borderId="0" applyNumberFormat="0" applyBorder="0" applyAlignment="0" applyProtection="0">
      <alignment vertical="center"/>
    </xf>
    <xf numFmtId="178" fontId="77" fillId="38" borderId="0" applyProtection="0">
      <alignment vertical="center"/>
    </xf>
    <xf numFmtId="177" fontId="77" fillId="38" borderId="0" applyNumberFormat="0" applyBorder="0" applyAlignment="0" applyProtection="0">
      <alignment vertical="center"/>
    </xf>
    <xf numFmtId="178" fontId="98" fillId="58" borderId="35" applyNumberFormat="0" applyAlignment="0" applyProtection="0">
      <alignment vertical="center"/>
    </xf>
    <xf numFmtId="177" fontId="98" fillId="58" borderId="35" applyNumberFormat="0" applyAlignment="0" applyProtection="0">
      <alignment vertical="center"/>
    </xf>
    <xf numFmtId="178" fontId="77" fillId="39" borderId="0" applyProtection="0">
      <alignment vertical="center"/>
    </xf>
    <xf numFmtId="178" fontId="77" fillId="46" borderId="0" applyNumberFormat="0" applyBorder="0" applyAlignment="0" applyProtection="0">
      <alignment vertical="center"/>
    </xf>
    <xf numFmtId="178" fontId="77" fillId="46" borderId="0" applyProtection="0">
      <alignment vertical="center"/>
    </xf>
    <xf numFmtId="37" fontId="108" fillId="0" borderId="0"/>
    <xf numFmtId="177" fontId="77" fillId="46" borderId="0" applyProtection="0">
      <alignment vertical="center"/>
    </xf>
    <xf numFmtId="37" fontId="108" fillId="0" borderId="0">
      <alignment vertical="center"/>
    </xf>
    <xf numFmtId="178" fontId="75" fillId="56" borderId="0" applyNumberFormat="0" applyBorder="0" applyAlignment="0" applyProtection="0">
      <alignment vertical="center"/>
    </xf>
    <xf numFmtId="189" fontId="77" fillId="0" borderId="0" applyFont="0" applyFill="0" applyBorder="0" applyAlignment="0" applyProtection="0">
      <alignment vertical="center"/>
    </xf>
    <xf numFmtId="176" fontId="95" fillId="49" borderId="0" applyNumberFormat="0" applyBorder="0" applyAlignment="0" applyProtection="0"/>
    <xf numFmtId="177" fontId="95" fillId="42" borderId="0" applyNumberFormat="0" applyBorder="0" applyAlignment="0" applyProtection="0">
      <alignment vertical="center"/>
    </xf>
    <xf numFmtId="0" fontId="95" fillId="50" borderId="0" applyNumberFormat="0" applyBorder="0" applyAlignment="0" applyProtection="0"/>
    <xf numFmtId="176" fontId="75" fillId="49" borderId="0" applyNumberFormat="0" applyBorder="0" applyAlignment="0" applyProtection="0">
      <alignment vertical="center"/>
    </xf>
    <xf numFmtId="178" fontId="109" fillId="51" borderId="0" applyNumberFormat="0" applyBorder="0" applyAlignment="0" applyProtection="0">
      <alignment vertical="center"/>
    </xf>
    <xf numFmtId="0" fontId="97" fillId="0" borderId="34">
      <alignment horizontal="left" vertical="center"/>
    </xf>
    <xf numFmtId="177" fontId="106" fillId="0" borderId="32" applyNumberFormat="0" applyFill="0" applyAlignment="0" applyProtection="0">
      <alignment vertical="center"/>
    </xf>
    <xf numFmtId="176" fontId="110" fillId="0" borderId="32" applyNumberFormat="0" applyFill="0" applyAlignment="0" applyProtection="0"/>
    <xf numFmtId="179" fontId="111" fillId="58" borderId="36">
      <alignment horizontal="center" vertical="center"/>
    </xf>
    <xf numFmtId="177" fontId="95" fillId="52" borderId="0" applyNumberFormat="0" applyBorder="0" applyAlignment="0" applyProtection="0">
      <alignment vertical="center"/>
    </xf>
    <xf numFmtId="176" fontId="95" fillId="50" borderId="0" applyProtection="0">
      <alignment vertical="center"/>
    </xf>
    <xf numFmtId="177" fontId="112" fillId="46" borderId="29" applyNumberFormat="0" applyAlignment="0" applyProtection="0">
      <alignment vertical="center"/>
    </xf>
    <xf numFmtId="0" fontId="80" fillId="59" borderId="0" applyNumberFormat="0" applyBorder="0" applyAlignment="0" applyProtection="0"/>
    <xf numFmtId="176" fontId="113" fillId="58" borderId="35" applyNumberFormat="0" applyAlignment="0" applyProtection="0"/>
    <xf numFmtId="176" fontId="113" fillId="58" borderId="35" applyNumberFormat="0" applyAlignment="0" applyProtection="0">
      <alignment vertical="center"/>
    </xf>
    <xf numFmtId="177" fontId="77" fillId="45" borderId="0" applyNumberFormat="0" applyBorder="0" applyAlignment="0" applyProtection="0">
      <alignment vertical="center"/>
    </xf>
    <xf numFmtId="176" fontId="80" fillId="45" borderId="0" applyNumberFormat="0" applyBorder="0" applyAlignment="0" applyProtection="0"/>
    <xf numFmtId="0" fontId="82" fillId="0" borderId="0"/>
    <xf numFmtId="178" fontId="84" fillId="0" borderId="0" applyProtection="0">
      <alignment vertical="center"/>
    </xf>
    <xf numFmtId="177" fontId="77" fillId="55" borderId="0" applyNumberFormat="0" applyBorder="0" applyAlignment="0" applyProtection="0">
      <alignment vertical="center"/>
    </xf>
    <xf numFmtId="176" fontId="114" fillId="0" borderId="0" applyNumberFormat="0" applyFill="0" applyBorder="0" applyAlignment="0" applyProtection="0">
      <alignment vertical="center"/>
    </xf>
    <xf numFmtId="178" fontId="77" fillId="45" borderId="0" applyNumberFormat="0" applyBorder="0" applyAlignment="0" applyProtection="0">
      <alignment vertical="center"/>
    </xf>
    <xf numFmtId="190" fontId="115" fillId="0" borderId="0">
      <alignment vertical="center"/>
    </xf>
    <xf numFmtId="178" fontId="77" fillId="0" borderId="0"/>
    <xf numFmtId="0" fontId="95" fillId="43" borderId="0" applyNumberFormat="0" applyBorder="0" applyAlignment="0" applyProtection="0"/>
    <xf numFmtId="178" fontId="75" fillId="52" borderId="0" applyNumberFormat="0" applyBorder="0" applyAlignment="0" applyProtection="0">
      <alignment vertical="center"/>
    </xf>
    <xf numFmtId="178" fontId="79" fillId="0" borderId="0" applyNumberFormat="0" applyFill="0" applyBorder="0" applyAlignment="0" applyProtection="0">
      <alignment vertical="center"/>
    </xf>
    <xf numFmtId="177" fontId="101" fillId="44" borderId="0" applyNumberFormat="0" applyBorder="0" applyAlignment="0" applyProtection="0">
      <alignment vertical="center"/>
    </xf>
    <xf numFmtId="178" fontId="116" fillId="59" borderId="0" applyNumberFormat="0" applyBorder="0" applyAlignment="0" applyProtection="0">
      <alignment vertical="center"/>
    </xf>
    <xf numFmtId="177" fontId="116" fillId="59" borderId="0" applyNumberFormat="0" applyBorder="0" applyAlignment="0" applyProtection="0">
      <alignment vertical="center"/>
    </xf>
    <xf numFmtId="178" fontId="75" fillId="43" borderId="0" applyNumberFormat="0" applyBorder="0" applyAlignment="0" applyProtection="0">
      <alignment vertical="center"/>
    </xf>
    <xf numFmtId="178" fontId="112" fillId="46" borderId="29" applyNumberFormat="0" applyAlignment="0" applyProtection="0">
      <alignment vertical="center"/>
    </xf>
    <xf numFmtId="176" fontId="112" fillId="46" borderId="29" applyNumberFormat="0" applyAlignment="0" applyProtection="0">
      <alignment vertical="center"/>
    </xf>
    <xf numFmtId="191" fontId="55" fillId="0" borderId="0" applyFont="0" applyFill="0" applyBorder="0" applyAlignment="0" applyProtection="0">
      <alignment vertical="center"/>
    </xf>
    <xf numFmtId="176" fontId="95" fillId="43" borderId="0" applyProtection="0">
      <alignment vertical="center"/>
    </xf>
    <xf numFmtId="192" fontId="82" fillId="0" borderId="36">
      <alignment horizontal="center" vertical="center"/>
    </xf>
    <xf numFmtId="177" fontId="117" fillId="51" borderId="0" applyProtection="0">
      <alignment vertical="center"/>
    </xf>
    <xf numFmtId="0" fontId="95" fillId="40" borderId="0" applyNumberFormat="0" applyBorder="0" applyAlignment="0" applyProtection="0"/>
    <xf numFmtId="0" fontId="95" fillId="49" borderId="0" applyNumberFormat="0" applyBorder="0" applyAlignment="0" applyProtection="0"/>
    <xf numFmtId="177" fontId="79" fillId="0" borderId="0" applyNumberFormat="0" applyFill="0" applyBorder="0" applyAlignment="0" applyProtection="0">
      <alignment vertical="center"/>
    </xf>
    <xf numFmtId="9" fontId="82" fillId="0" borderId="0" applyFont="0" applyFill="0" applyBorder="0" applyAlignment="0" applyProtection="0"/>
    <xf numFmtId="178" fontId="118" fillId="0" borderId="37" applyProtection="0">
      <alignment vertical="center"/>
    </xf>
    <xf numFmtId="177" fontId="119" fillId="0" borderId="31" applyNumberFormat="0" applyFill="0" applyAlignment="0" applyProtection="0">
      <alignment vertical="center"/>
    </xf>
    <xf numFmtId="176" fontId="120" fillId="0" borderId="38" applyNumberFormat="0" applyFill="0" applyAlignment="0" applyProtection="0"/>
    <xf numFmtId="193" fontId="55" fillId="0" borderId="0" applyFont="0" applyFill="0" applyBorder="0" applyAlignment="0" applyProtection="0">
      <alignment vertical="center"/>
    </xf>
    <xf numFmtId="178" fontId="77" fillId="0" borderId="0" applyProtection="0">
      <alignment vertical="center"/>
    </xf>
    <xf numFmtId="178" fontId="77" fillId="0" borderId="0">
      <alignment vertical="center"/>
    </xf>
    <xf numFmtId="194" fontId="55" fillId="0" borderId="0" applyFont="0" applyFill="0" applyBorder="0" applyAlignment="0" applyProtection="0">
      <alignment vertical="center"/>
    </xf>
    <xf numFmtId="176" fontId="0" fillId="0" borderId="0">
      <alignment vertical="center"/>
    </xf>
    <xf numFmtId="0" fontId="121" fillId="44" borderId="0" applyNumberFormat="0" applyBorder="0" applyAlignment="0" applyProtection="0"/>
    <xf numFmtId="0" fontId="122" fillId="0" borderId="0" applyNumberFormat="0" applyFill="0" applyBorder="0" applyAlignment="0" applyProtection="0">
      <alignment vertical="top"/>
      <protection locked="0"/>
    </xf>
    <xf numFmtId="0" fontId="36" fillId="0" borderId="36" applyNumberFormat="0" applyFont="0" applyBorder="0" applyAlignment="0" applyProtection="0">
      <alignment horizontal="left" vertical="center"/>
      <protection locked="0"/>
    </xf>
    <xf numFmtId="40" fontId="82" fillId="0" borderId="0" applyFont="0" applyFill="0" applyBorder="0" applyAlignment="0" applyProtection="0"/>
    <xf numFmtId="0" fontId="123" fillId="0" borderId="0" applyNumberFormat="0" applyAlignment="0">
      <alignment vertical="center"/>
    </xf>
    <xf numFmtId="0" fontId="82" fillId="0" borderId="0">
      <alignment horizontal="center" vertical="center"/>
    </xf>
    <xf numFmtId="189" fontId="36" fillId="0" borderId="0" applyFont="0" applyFill="0" applyBorder="0" applyAlignment="0" applyProtection="0">
      <alignment vertical="center"/>
    </xf>
    <xf numFmtId="178" fontId="90" fillId="0" borderId="32" applyNumberFormat="0" applyFill="0" applyAlignment="0" applyProtection="0">
      <alignment vertical="center"/>
    </xf>
    <xf numFmtId="176" fontId="116" fillId="59" borderId="0" applyNumberFormat="0" applyBorder="0" applyAlignment="0" applyProtection="0">
      <alignment vertical="center"/>
    </xf>
    <xf numFmtId="0" fontId="124" fillId="0" borderId="0">
      <alignment vertical="center"/>
    </xf>
    <xf numFmtId="179" fontId="124" fillId="0" borderId="0">
      <alignment vertical="center"/>
    </xf>
    <xf numFmtId="176" fontId="95" fillId="60" borderId="0" applyNumberFormat="0" applyBorder="0" applyAlignment="0" applyProtection="0"/>
    <xf numFmtId="0" fontId="110" fillId="0" borderId="32" applyNumberFormat="0" applyFill="0" applyAlignment="0" applyProtection="0"/>
    <xf numFmtId="176" fontId="117" fillId="51" borderId="0" applyProtection="0">
      <alignment vertical="center"/>
    </xf>
    <xf numFmtId="176" fontId="117" fillId="51" borderId="0" applyNumberFormat="0" applyBorder="0" applyAlignment="0" applyProtection="0"/>
    <xf numFmtId="176" fontId="117" fillId="51" borderId="0" applyNumberFormat="0" applyBorder="0" applyAlignment="0" applyProtection="0">
      <alignment vertical="center"/>
    </xf>
    <xf numFmtId="176" fontId="95" fillId="49" borderId="0" applyProtection="0">
      <alignment vertical="center"/>
    </xf>
    <xf numFmtId="177" fontId="114" fillId="0" borderId="0" applyNumberFormat="0" applyFill="0" applyBorder="0" applyAlignment="0" applyProtection="0">
      <alignment vertical="center"/>
    </xf>
    <xf numFmtId="43" fontId="55" fillId="0" borderId="0" applyFont="0" applyFill="0" applyBorder="0" applyAlignment="0" applyProtection="0">
      <alignment vertical="center"/>
    </xf>
    <xf numFmtId="176" fontId="94" fillId="46" borderId="29" applyProtection="0">
      <alignment vertical="center"/>
    </xf>
    <xf numFmtId="195" fontId="55" fillId="0" borderId="0" applyFont="0" applyFill="0" applyBorder="0" applyAlignment="0" applyProtection="0">
      <alignment vertical="center"/>
    </xf>
    <xf numFmtId="176" fontId="80" fillId="59" borderId="0" applyNumberFormat="0" applyBorder="0" applyAlignment="0" applyProtection="0"/>
    <xf numFmtId="176" fontId="77" fillId="42" borderId="0" applyNumberFormat="0" applyBorder="0" applyAlignment="0" applyProtection="0">
      <alignment vertical="center"/>
    </xf>
    <xf numFmtId="176" fontId="87" fillId="48" borderId="30" applyNumberFormat="0" applyAlignment="0" applyProtection="0">
      <alignment vertical="center"/>
    </xf>
    <xf numFmtId="177" fontId="77" fillId="45" borderId="0" applyProtection="0">
      <alignment vertical="center"/>
    </xf>
    <xf numFmtId="176" fontId="77" fillId="45" borderId="0" applyProtection="0">
      <alignment vertical="center"/>
    </xf>
    <xf numFmtId="177" fontId="77" fillId="0" borderId="0" applyProtection="0">
      <alignment vertical="center"/>
    </xf>
    <xf numFmtId="0" fontId="82" fillId="0" borderId="0">
      <alignment horizontal="center" vertical="center" textRotation="180"/>
    </xf>
    <xf numFmtId="196" fontId="77" fillId="0" borderId="0">
      <alignment vertical="center"/>
    </xf>
    <xf numFmtId="197" fontId="0" fillId="0" borderId="0">
      <alignment vertical="center"/>
    </xf>
    <xf numFmtId="177" fontId="0" fillId="0" borderId="0">
      <alignment vertical="center"/>
    </xf>
    <xf numFmtId="198" fontId="82" fillId="0" borderId="0" applyProtection="0">
      <alignment vertical="center"/>
      <protection locked="0"/>
    </xf>
    <xf numFmtId="176" fontId="125" fillId="39" borderId="0" applyNumberFormat="0" applyBorder="0" applyAlignment="0" applyProtection="0"/>
    <xf numFmtId="0" fontId="113" fillId="58" borderId="35" applyNumberFormat="0" applyAlignment="0" applyProtection="0"/>
    <xf numFmtId="180" fontId="82" fillId="0" borderId="0" applyFont="0" applyFill="0" applyBorder="0" applyAlignment="0" applyProtection="0"/>
    <xf numFmtId="177" fontId="89" fillId="0" borderId="31" applyNumberFormat="0" applyFill="0" applyAlignment="0" applyProtection="0">
      <alignment vertical="center"/>
    </xf>
    <xf numFmtId="178" fontId="82" fillId="0" borderId="0"/>
    <xf numFmtId="176" fontId="126" fillId="48" borderId="29" applyProtection="0">
      <alignment vertical="center"/>
    </xf>
    <xf numFmtId="178" fontId="75" fillId="61" borderId="0" applyNumberFormat="0" applyBorder="0" applyAlignment="0" applyProtection="0">
      <alignment vertical="center"/>
    </xf>
    <xf numFmtId="179" fontId="127" fillId="0" borderId="39">
      <alignment horizontal="center" vertical="center"/>
    </xf>
    <xf numFmtId="0" fontId="126" fillId="54" borderId="29" applyNumberFormat="0" applyAlignment="0" applyProtection="0"/>
    <xf numFmtId="0" fontId="77" fillId="0" borderId="0">
      <alignment vertical="center"/>
    </xf>
    <xf numFmtId="0" fontId="117" fillId="51" borderId="0" applyNumberFormat="0" applyBorder="0" applyAlignment="0" applyProtection="0"/>
    <xf numFmtId="176" fontId="75" fillId="61" borderId="0" applyNumberFormat="0" applyBorder="0" applyAlignment="0" applyProtection="0">
      <alignment vertical="center"/>
    </xf>
    <xf numFmtId="176" fontId="128" fillId="44" borderId="0" applyProtection="0">
      <alignment vertical="center"/>
    </xf>
    <xf numFmtId="0" fontId="127" fillId="0" borderId="39">
      <alignment horizontal="center" vertical="center"/>
    </xf>
    <xf numFmtId="177" fontId="83" fillId="48" borderId="29" applyNumberFormat="0" applyAlignment="0" applyProtection="0">
      <alignment vertical="center"/>
    </xf>
    <xf numFmtId="0" fontId="80" fillId="43" borderId="0" applyNumberFormat="0" applyBorder="0" applyAlignment="0" applyProtection="0"/>
    <xf numFmtId="0" fontId="129" fillId="0" borderId="0" applyNumberFormat="0" applyFill="0" applyBorder="0" applyAlignment="0" applyProtection="0">
      <alignment vertical="top"/>
      <protection locked="0"/>
    </xf>
    <xf numFmtId="179" fontId="129" fillId="0" borderId="0" applyNumberFormat="0" applyFill="0" applyBorder="0" applyAlignment="0" applyProtection="0">
      <alignment vertical="top"/>
      <protection locked="0"/>
    </xf>
    <xf numFmtId="177" fontId="130" fillId="0" borderId="37" applyNumberFormat="0" applyFill="0" applyAlignment="0" applyProtection="0">
      <alignment vertical="center"/>
    </xf>
    <xf numFmtId="0" fontId="131" fillId="0" borderId="0" applyNumberFormat="0" applyFill="0" applyBorder="0" applyAlignment="0" applyProtection="0"/>
    <xf numFmtId="176" fontId="130" fillId="0" borderId="37" applyNumberFormat="0" applyFill="0" applyAlignment="0" applyProtection="0">
      <alignment vertical="center"/>
    </xf>
    <xf numFmtId="0" fontId="132" fillId="0" borderId="40">
      <alignment vertical="center"/>
    </xf>
    <xf numFmtId="199" fontId="133" fillId="0" borderId="0" applyFill="0" applyBorder="0" applyAlignment="0">
      <alignment vertical="center"/>
    </xf>
    <xf numFmtId="178" fontId="85" fillId="0" borderId="0">
      <alignment vertical="center"/>
    </xf>
    <xf numFmtId="179" fontId="97" fillId="0" borderId="41" applyNumberFormat="0" applyAlignment="0" applyProtection="0">
      <alignment horizontal="left" vertical="center"/>
    </xf>
    <xf numFmtId="0" fontId="97" fillId="0" borderId="41" applyNumberFormat="0" applyAlignment="0" applyProtection="0">
      <alignment horizontal="left" vertical="center"/>
    </xf>
    <xf numFmtId="49" fontId="134" fillId="55" borderId="36">
      <alignment horizontal="center" vertical="center"/>
    </xf>
    <xf numFmtId="178" fontId="135" fillId="0" borderId="0">
      <alignment vertical="center"/>
    </xf>
    <xf numFmtId="176" fontId="122" fillId="0" borderId="0" applyNumberFormat="0" applyFill="0" applyBorder="0" applyAlignment="0" applyProtection="0">
      <alignment vertical="top"/>
      <protection locked="0"/>
    </xf>
    <xf numFmtId="177" fontId="75" fillId="49" borderId="0" applyNumberFormat="0" applyBorder="0" applyAlignment="0" applyProtection="0">
      <alignment vertical="center"/>
    </xf>
    <xf numFmtId="176" fontId="136" fillId="0" borderId="0"/>
    <xf numFmtId="176" fontId="82" fillId="0" borderId="0"/>
    <xf numFmtId="178" fontId="82" fillId="0" borderId="0">
      <alignment vertical="top"/>
    </xf>
    <xf numFmtId="176" fontId="137" fillId="0" borderId="42" applyNumberFormat="0" applyFill="0" applyAlignment="0" applyProtection="0"/>
    <xf numFmtId="176" fontId="95" fillId="52" borderId="0" applyProtection="0">
      <alignment vertical="center"/>
    </xf>
    <xf numFmtId="177" fontId="107" fillId="0" borderId="0" applyNumberFormat="0" applyFill="0" applyBorder="0" applyAlignment="0" applyProtection="0">
      <alignment vertical="center"/>
    </xf>
    <xf numFmtId="176" fontId="137" fillId="0" borderId="0" applyNumberFormat="0" applyFill="0" applyBorder="0" applyAlignment="0" applyProtection="0"/>
    <xf numFmtId="179" fontId="132" fillId="0" borderId="40">
      <alignment vertical="center"/>
    </xf>
    <xf numFmtId="49" fontId="134" fillId="55" borderId="36">
      <alignment horizontal="center" vertical="center" wrapText="1"/>
    </xf>
    <xf numFmtId="200" fontId="136" fillId="0" borderId="0" applyFont="0" applyFill="0" applyBorder="0" applyAlignment="0" applyProtection="0"/>
    <xf numFmtId="178" fontId="77" fillId="45" borderId="0" applyProtection="0">
      <alignment vertical="center"/>
    </xf>
    <xf numFmtId="200" fontId="77" fillId="0" borderId="0" applyFont="0" applyFill="0" applyBorder="0" applyAlignment="0" applyProtection="0"/>
    <xf numFmtId="178" fontId="77" fillId="43" borderId="0" applyNumberFormat="0" applyBorder="0" applyAlignment="0" applyProtection="0">
      <alignment vertical="center"/>
    </xf>
    <xf numFmtId="178" fontId="77" fillId="43" borderId="0" applyProtection="0">
      <alignment vertical="center"/>
    </xf>
    <xf numFmtId="177" fontId="77" fillId="43" borderId="0" applyNumberFormat="0" applyBorder="0" applyAlignment="0" applyProtection="0">
      <alignment vertical="center"/>
    </xf>
    <xf numFmtId="176" fontId="77" fillId="43" borderId="0" applyNumberFormat="0" applyBorder="0" applyAlignment="0" applyProtection="0">
      <alignment vertical="center"/>
    </xf>
    <xf numFmtId="177" fontId="77" fillId="43" borderId="0" applyProtection="0">
      <alignment vertical="center"/>
    </xf>
    <xf numFmtId="176" fontId="77" fillId="43" borderId="0" applyProtection="0">
      <alignment vertical="center"/>
    </xf>
    <xf numFmtId="178" fontId="77" fillId="42" borderId="0" applyNumberFormat="0" applyBorder="0" applyAlignment="0" applyProtection="0">
      <alignment vertical="center"/>
    </xf>
    <xf numFmtId="178" fontId="77" fillId="42" borderId="0" applyProtection="0">
      <alignment vertical="center"/>
    </xf>
    <xf numFmtId="177" fontId="77" fillId="42" borderId="0" applyNumberFormat="0" applyBorder="0" applyAlignment="0" applyProtection="0">
      <alignment vertical="center"/>
    </xf>
    <xf numFmtId="177" fontId="77" fillId="42" borderId="0" applyProtection="0">
      <alignment vertical="center"/>
    </xf>
    <xf numFmtId="176" fontId="77" fillId="42" borderId="0" applyProtection="0">
      <alignment vertical="center"/>
    </xf>
    <xf numFmtId="178" fontId="95" fillId="52" borderId="0" applyProtection="0">
      <alignment vertical="center"/>
    </xf>
    <xf numFmtId="176" fontId="95" fillId="46" borderId="0" applyNumberFormat="0" applyBorder="0" applyAlignment="0" applyProtection="0"/>
    <xf numFmtId="177" fontId="85" fillId="0" borderId="0">
      <alignment vertical="center"/>
    </xf>
    <xf numFmtId="178" fontId="77" fillId="55" borderId="0" applyNumberFormat="0" applyBorder="0" applyAlignment="0" applyProtection="0">
      <alignment vertical="center"/>
    </xf>
    <xf numFmtId="178" fontId="77" fillId="55" borderId="0" applyProtection="0">
      <alignment vertical="center"/>
    </xf>
    <xf numFmtId="176" fontId="77" fillId="55" borderId="0" applyNumberFormat="0" applyBorder="0" applyAlignment="0" applyProtection="0">
      <alignment vertical="center"/>
    </xf>
    <xf numFmtId="177" fontId="77" fillId="55" borderId="0" applyProtection="0">
      <alignment vertical="center"/>
    </xf>
    <xf numFmtId="176" fontId="77" fillId="55" borderId="0" applyProtection="0">
      <alignment vertical="center"/>
    </xf>
    <xf numFmtId="177" fontId="84" fillId="0" borderId="0">
      <alignment vertical="center"/>
    </xf>
    <xf numFmtId="178" fontId="84" fillId="0" borderId="0">
      <alignment vertical="center"/>
    </xf>
    <xf numFmtId="179" fontId="0" fillId="0" borderId="0"/>
    <xf numFmtId="178" fontId="138" fillId="48" borderId="30" applyNumberFormat="0" applyAlignment="0" applyProtection="0">
      <alignment vertical="center"/>
    </xf>
    <xf numFmtId="176" fontId="131" fillId="0" borderId="0" applyNumberFormat="0" applyFill="0" applyBorder="0" applyAlignment="0" applyProtection="0"/>
    <xf numFmtId="176" fontId="121" fillId="0" borderId="0" applyNumberFormat="0" applyFill="0" applyBorder="0" applyAlignment="0" applyProtection="0">
      <alignment vertical="center"/>
    </xf>
    <xf numFmtId="177" fontId="95" fillId="49" borderId="0" applyProtection="0">
      <alignment vertical="center"/>
    </xf>
    <xf numFmtId="177" fontId="109" fillId="51" borderId="0" applyNumberFormat="0" applyBorder="0" applyAlignment="0" applyProtection="0">
      <alignment vertical="center"/>
    </xf>
    <xf numFmtId="178" fontId="139" fillId="0" borderId="33" applyNumberFormat="0" applyFill="0" applyAlignment="0" applyProtection="0">
      <alignment vertical="center"/>
    </xf>
    <xf numFmtId="176" fontId="84" fillId="0" borderId="0">
      <alignment vertical="center"/>
    </xf>
    <xf numFmtId="201" fontId="140" fillId="0" borderId="0" applyFill="0" applyBorder="0" applyAlignment="0">
      <alignment vertical="center"/>
    </xf>
    <xf numFmtId="176" fontId="113" fillId="58" borderId="35" applyProtection="0">
      <alignment vertical="center"/>
    </xf>
    <xf numFmtId="176" fontId="77" fillId="0" borderId="0" applyProtection="0">
      <alignment vertical="center"/>
    </xf>
    <xf numFmtId="177" fontId="75" fillId="52" borderId="0" applyNumberFormat="0" applyBorder="0" applyAlignment="0" applyProtection="0">
      <alignment vertical="center"/>
    </xf>
    <xf numFmtId="0" fontId="125" fillId="39" borderId="0" applyNumberFormat="0" applyBorder="0" applyAlignment="0" applyProtection="0"/>
    <xf numFmtId="178" fontId="130" fillId="0" borderId="37" applyNumberFormat="0" applyFill="0" applyAlignment="0" applyProtection="0">
      <alignment vertical="center"/>
    </xf>
    <xf numFmtId="0" fontId="123" fillId="41" borderId="36" applyNumberFormat="0" applyBorder="0" applyAlignment="0" applyProtection="0">
      <alignment vertical="center"/>
    </xf>
    <xf numFmtId="0" fontId="95" fillId="60" borderId="0" applyNumberFormat="0" applyBorder="0" applyAlignment="0" applyProtection="0"/>
    <xf numFmtId="176" fontId="95" fillId="49" borderId="0" applyNumberFormat="0" applyBorder="0" applyAlignment="0" applyProtection="0">
      <alignment vertical="center"/>
    </xf>
    <xf numFmtId="176" fontId="94" fillId="46" borderId="29" applyNumberFormat="0" applyAlignment="0" applyProtection="0"/>
    <xf numFmtId="176" fontId="94" fillId="46" borderId="29" applyNumberFormat="0" applyAlignment="0" applyProtection="0">
      <alignment vertical="center"/>
    </xf>
    <xf numFmtId="177" fontId="92" fillId="0" borderId="33" applyNumberFormat="0" applyFill="0" applyAlignment="0" applyProtection="0">
      <alignment vertical="center"/>
    </xf>
    <xf numFmtId="177" fontId="126" fillId="48" borderId="29" applyNumberFormat="0" applyAlignment="0" applyProtection="0">
      <alignment vertical="center"/>
    </xf>
    <xf numFmtId="176" fontId="126" fillId="48" borderId="29" applyNumberFormat="0" applyAlignment="0" applyProtection="0">
      <alignment vertical="center"/>
    </xf>
    <xf numFmtId="176" fontId="126" fillId="54" borderId="29" applyNumberFormat="0" applyAlignment="0" applyProtection="0"/>
    <xf numFmtId="178" fontId="0" fillId="0" borderId="0">
      <alignment vertical="center"/>
    </xf>
    <xf numFmtId="177" fontId="95" fillId="43" borderId="0" applyNumberFormat="0" applyBorder="0" applyAlignment="0" applyProtection="0">
      <alignment vertical="center"/>
    </xf>
    <xf numFmtId="200" fontId="55" fillId="0" borderId="0" applyFont="0" applyFill="0" applyBorder="0" applyAlignment="0" applyProtection="0">
      <alignment vertical="center"/>
    </xf>
    <xf numFmtId="179" fontId="36" fillId="62" borderId="0" applyNumberFormat="0" applyFont="0" applyBorder="0" applyAlignment="0" applyProtection="0">
      <alignment vertical="center"/>
    </xf>
    <xf numFmtId="0" fontId="141" fillId="0" borderId="0" applyNumberFormat="0" applyFill="0" applyBorder="0" applyAlignment="0" applyProtection="0">
      <alignment vertical="center"/>
    </xf>
    <xf numFmtId="202" fontId="140" fillId="0" borderId="0" applyFill="0" applyBorder="0" applyAlignment="0">
      <alignment vertical="center"/>
    </xf>
    <xf numFmtId="176" fontId="55" fillId="0" borderId="0"/>
    <xf numFmtId="203" fontId="82" fillId="0" borderId="0" applyFont="0" applyFill="0" applyBorder="0" applyAlignment="0" applyProtection="0"/>
    <xf numFmtId="178" fontId="95" fillId="56" borderId="0" applyNumberFormat="0" applyBorder="0" applyAlignment="0" applyProtection="0">
      <alignment vertical="center"/>
    </xf>
    <xf numFmtId="178" fontId="95" fillId="56" borderId="0" applyProtection="0">
      <alignment vertical="center"/>
    </xf>
    <xf numFmtId="177" fontId="95" fillId="56" borderId="0" applyProtection="0">
      <alignment vertical="center"/>
    </xf>
    <xf numFmtId="176" fontId="95" fillId="56" borderId="0" applyProtection="0">
      <alignment vertical="center"/>
    </xf>
    <xf numFmtId="178" fontId="95" fillId="43" borderId="0" applyNumberFormat="0" applyBorder="0" applyAlignment="0" applyProtection="0">
      <alignment vertical="center"/>
    </xf>
    <xf numFmtId="178" fontId="95" fillId="43" borderId="0" applyProtection="0">
      <alignment vertical="center"/>
    </xf>
    <xf numFmtId="176" fontId="95" fillId="43" borderId="0" applyNumberFormat="0" applyBorder="0" applyAlignment="0" applyProtection="0">
      <alignment vertical="center"/>
    </xf>
    <xf numFmtId="177" fontId="95" fillId="43" borderId="0" applyProtection="0">
      <alignment vertical="center"/>
    </xf>
    <xf numFmtId="176" fontId="95" fillId="43" borderId="0" applyNumberFormat="0" applyBorder="0" applyAlignment="0" applyProtection="0"/>
    <xf numFmtId="178" fontId="95" fillId="42" borderId="0" applyNumberFormat="0" applyBorder="0" applyAlignment="0" applyProtection="0">
      <alignment vertical="center"/>
    </xf>
    <xf numFmtId="178" fontId="95" fillId="42" borderId="0" applyProtection="0">
      <alignment vertical="center"/>
    </xf>
    <xf numFmtId="176" fontId="95" fillId="42" borderId="0" applyNumberFormat="0" applyBorder="0" applyAlignment="0" applyProtection="0">
      <alignment vertical="center"/>
    </xf>
    <xf numFmtId="177" fontId="95" fillId="42" borderId="0" applyProtection="0">
      <alignment vertical="center"/>
    </xf>
    <xf numFmtId="176" fontId="95" fillId="42" borderId="0" applyProtection="0">
      <alignment vertical="center"/>
    </xf>
    <xf numFmtId="176" fontId="95" fillId="59" borderId="0" applyNumberFormat="0" applyBorder="0" applyAlignment="0" applyProtection="0"/>
    <xf numFmtId="0" fontId="95" fillId="59" borderId="0" applyNumberFormat="0" applyBorder="0" applyAlignment="0" applyProtection="0"/>
    <xf numFmtId="178" fontId="95" fillId="53" borderId="0" applyNumberFormat="0" applyBorder="0" applyAlignment="0" applyProtection="0">
      <alignment vertical="center"/>
    </xf>
    <xf numFmtId="178" fontId="95" fillId="63" borderId="0" applyProtection="0">
      <alignment vertical="center"/>
    </xf>
    <xf numFmtId="177" fontId="95" fillId="53" borderId="0" applyNumberFormat="0" applyBorder="0" applyAlignment="0" applyProtection="0">
      <alignment vertical="center"/>
    </xf>
    <xf numFmtId="176" fontId="95" fillId="53" borderId="0" applyNumberFormat="0" applyBorder="0" applyAlignment="0" applyProtection="0">
      <alignment vertical="center"/>
    </xf>
    <xf numFmtId="177" fontId="95" fillId="63" borderId="0" applyProtection="0">
      <alignment vertical="center"/>
    </xf>
    <xf numFmtId="176" fontId="95" fillId="63" borderId="0" applyProtection="0">
      <alignment vertical="center"/>
    </xf>
    <xf numFmtId="176" fontId="95" fillId="48" borderId="0" applyNumberFormat="0" applyBorder="0" applyAlignment="0" applyProtection="0"/>
    <xf numFmtId="0" fontId="95" fillId="48" borderId="0" applyNumberFormat="0" applyBorder="0" applyAlignment="0" applyProtection="0"/>
    <xf numFmtId="178" fontId="95" fillId="50" borderId="0" applyNumberFormat="0" applyBorder="0" applyAlignment="0" applyProtection="0">
      <alignment vertical="center"/>
    </xf>
    <xf numFmtId="178" fontId="95" fillId="50" borderId="0" applyProtection="0">
      <alignment vertical="center"/>
    </xf>
    <xf numFmtId="177" fontId="95" fillId="50" borderId="0" applyNumberFormat="0" applyBorder="0" applyAlignment="0" applyProtection="0">
      <alignment vertical="center"/>
    </xf>
    <xf numFmtId="177" fontId="95" fillId="50" borderId="0" applyProtection="0">
      <alignment vertical="center"/>
    </xf>
    <xf numFmtId="178" fontId="95" fillId="52" borderId="0" applyNumberFormat="0" applyBorder="0" applyAlignment="0" applyProtection="0">
      <alignment vertical="center"/>
    </xf>
    <xf numFmtId="176" fontId="95" fillId="52" borderId="0" applyNumberFormat="0" applyBorder="0" applyAlignment="0" applyProtection="0">
      <alignment vertical="center"/>
    </xf>
    <xf numFmtId="176" fontId="106" fillId="0" borderId="32" applyNumberFormat="0" applyFill="0" applyAlignment="0" applyProtection="0">
      <alignment vertical="center"/>
    </xf>
    <xf numFmtId="177" fontId="95" fillId="52" borderId="0" applyProtection="0">
      <alignment vertical="center"/>
    </xf>
    <xf numFmtId="0" fontId="95" fillId="46" borderId="0" applyNumberFormat="0" applyBorder="0" applyAlignment="0" applyProtection="0"/>
    <xf numFmtId="9" fontId="77" fillId="0" borderId="0" applyFont="0" applyFill="0" applyBorder="0" applyAlignment="0" applyProtection="0"/>
    <xf numFmtId="176" fontId="128" fillId="44" borderId="0" applyNumberFormat="0" applyBorder="0" applyAlignment="0" applyProtection="0">
      <alignment vertical="center"/>
    </xf>
    <xf numFmtId="176" fontId="139" fillId="0" borderId="33" applyNumberFormat="0" applyFill="0" applyAlignment="0" applyProtection="0">
      <alignment vertical="center"/>
    </xf>
    <xf numFmtId="177" fontId="139" fillId="0" borderId="33" applyNumberFormat="0" applyFill="0" applyAlignment="0" applyProtection="0">
      <alignment vertical="center"/>
    </xf>
    <xf numFmtId="204" fontId="133" fillId="0" borderId="0" applyFill="0" applyBorder="0" applyAlignment="0">
      <alignment vertical="center"/>
    </xf>
    <xf numFmtId="205" fontId="140" fillId="0" borderId="0" applyFill="0" applyBorder="0" applyAlignment="0">
      <alignment vertical="center"/>
    </xf>
    <xf numFmtId="176" fontId="95" fillId="61" borderId="0" applyNumberFormat="0" applyBorder="0" applyAlignment="0" applyProtection="0">
      <alignment vertical="center"/>
    </xf>
    <xf numFmtId="177" fontId="75" fillId="61" borderId="0" applyNumberFormat="0" applyBorder="0" applyAlignment="0" applyProtection="0">
      <alignment vertical="center"/>
    </xf>
    <xf numFmtId="176" fontId="95" fillId="57" borderId="0" applyNumberFormat="0" applyBorder="0" applyAlignment="0" applyProtection="0">
      <alignment vertical="center"/>
    </xf>
    <xf numFmtId="0" fontId="142" fillId="0" borderId="0" applyNumberFormat="0" applyAlignment="0">
      <alignment horizontal="left" vertical="center"/>
    </xf>
    <xf numFmtId="179" fontId="142" fillId="0" borderId="0" applyNumberFormat="0" applyAlignment="0">
      <alignment horizontal="left" vertical="center"/>
    </xf>
    <xf numFmtId="178" fontId="94" fillId="46" borderId="29" applyProtection="0">
      <alignment vertical="center"/>
    </xf>
    <xf numFmtId="176" fontId="95" fillId="40" borderId="0" applyNumberFormat="0" applyBorder="0" applyAlignment="0" applyProtection="0"/>
    <xf numFmtId="177" fontId="94" fillId="46" borderId="29" applyNumberFormat="0" applyAlignment="0" applyProtection="0">
      <alignment vertical="center"/>
    </xf>
    <xf numFmtId="179" fontId="123" fillId="48" borderId="0" applyNumberFormat="0" applyBorder="0" applyAlignment="0" applyProtection="0">
      <alignment vertical="center"/>
    </xf>
    <xf numFmtId="0" fontId="94" fillId="46" borderId="29" applyNumberFormat="0" applyAlignment="0" applyProtection="0"/>
    <xf numFmtId="206" fontId="143" fillId="0" borderId="36">
      <alignment horizontal="center" vertical="center"/>
    </xf>
    <xf numFmtId="178" fontId="114" fillId="0" borderId="0" applyNumberFormat="0" applyFill="0" applyBorder="0" applyAlignment="0" applyProtection="0">
      <alignment vertical="center"/>
    </xf>
    <xf numFmtId="176" fontId="84" fillId="0" borderId="0" applyProtection="0">
      <alignment vertical="center"/>
    </xf>
    <xf numFmtId="207" fontId="144" fillId="0" borderId="0">
      <alignment vertical="center"/>
    </xf>
    <xf numFmtId="9" fontId="36" fillId="0" borderId="0" applyFont="0" applyFill="0" applyBorder="0" applyAlignment="0" applyProtection="0">
      <alignment vertical="center"/>
    </xf>
    <xf numFmtId="177" fontId="87" fillId="48" borderId="30" applyNumberFormat="0" applyAlignment="0" applyProtection="0">
      <alignment vertical="center"/>
    </xf>
    <xf numFmtId="178" fontId="75" fillId="40" borderId="0" applyNumberFormat="0" applyBorder="0" applyAlignment="0" applyProtection="0">
      <alignment vertical="center"/>
    </xf>
    <xf numFmtId="0" fontId="38" fillId="0" borderId="0"/>
    <xf numFmtId="177" fontId="102" fillId="59" borderId="0" applyNumberFormat="0" applyBorder="0" applyAlignment="0" applyProtection="0">
      <alignment vertical="center"/>
    </xf>
    <xf numFmtId="178" fontId="95" fillId="61" borderId="0" applyNumberFormat="0" applyBorder="0" applyAlignment="0" applyProtection="0">
      <alignment vertical="center"/>
    </xf>
    <xf numFmtId="178" fontId="95" fillId="61" borderId="0" applyProtection="0">
      <alignment vertical="center"/>
    </xf>
    <xf numFmtId="177" fontId="95" fillId="61" borderId="0" applyNumberFormat="0" applyBorder="0" applyAlignment="0" applyProtection="0">
      <alignment vertical="center"/>
    </xf>
    <xf numFmtId="177" fontId="95" fillId="61" borderId="0" applyProtection="0">
      <alignment vertical="center"/>
    </xf>
    <xf numFmtId="176" fontId="95" fillId="61" borderId="0" applyProtection="0">
      <alignment vertical="center"/>
    </xf>
    <xf numFmtId="178" fontId="95" fillId="57" borderId="0" applyNumberFormat="0" applyBorder="0" applyAlignment="0" applyProtection="0">
      <alignment vertical="center"/>
    </xf>
    <xf numFmtId="178" fontId="95" fillId="57" borderId="0" applyProtection="0">
      <alignment vertical="center"/>
    </xf>
    <xf numFmtId="177" fontId="95" fillId="57" borderId="0" applyNumberFormat="0" applyBorder="0" applyAlignment="0" applyProtection="0">
      <alignment vertical="center"/>
    </xf>
    <xf numFmtId="177" fontId="95" fillId="57" borderId="0" applyProtection="0">
      <alignment vertical="center"/>
    </xf>
    <xf numFmtId="176" fontId="95" fillId="57" borderId="0" applyProtection="0">
      <alignment vertical="center"/>
    </xf>
    <xf numFmtId="178" fontId="95" fillId="49" borderId="0" applyNumberFormat="0" applyBorder="0" applyAlignment="0" applyProtection="0">
      <alignment vertical="center"/>
    </xf>
    <xf numFmtId="178" fontId="95" fillId="49" borderId="0" applyProtection="0">
      <alignment vertical="center"/>
    </xf>
    <xf numFmtId="177" fontId="95" fillId="49" borderId="0" applyNumberFormat="0" applyBorder="0" applyAlignment="0" applyProtection="0">
      <alignment vertical="center"/>
    </xf>
    <xf numFmtId="178" fontId="95" fillId="40" borderId="0" applyProtection="0">
      <alignment vertical="center"/>
    </xf>
    <xf numFmtId="176" fontId="95" fillId="40" borderId="0" applyNumberFormat="0" applyBorder="0" applyAlignment="0" applyProtection="0">
      <alignment vertical="center"/>
    </xf>
    <xf numFmtId="177" fontId="95" fillId="40" borderId="0" applyProtection="0">
      <alignment vertical="center"/>
    </xf>
    <xf numFmtId="176" fontId="95" fillId="40" borderId="0" applyProtection="0">
      <alignment vertical="center"/>
    </xf>
    <xf numFmtId="179" fontId="123" fillId="0" borderId="0" applyNumberFormat="0" applyAlignment="0">
      <alignment vertical="center"/>
    </xf>
    <xf numFmtId="178" fontId="128" fillId="44" borderId="0" applyNumberFormat="0" applyBorder="0" applyAlignment="0" applyProtection="0">
      <alignment vertical="center"/>
    </xf>
    <xf numFmtId="178" fontId="128" fillId="44" borderId="0" applyProtection="0">
      <alignment vertical="center"/>
    </xf>
    <xf numFmtId="176" fontId="138" fillId="54" borderId="30" applyNumberFormat="0" applyAlignment="0" applyProtection="0"/>
    <xf numFmtId="177" fontId="128" fillId="44" borderId="0" applyNumberFormat="0" applyBorder="0" applyAlignment="0" applyProtection="0">
      <alignment vertical="center"/>
    </xf>
    <xf numFmtId="176" fontId="138" fillId="48" borderId="30" applyProtection="0">
      <alignment vertical="center"/>
    </xf>
    <xf numFmtId="176" fontId="102" fillId="59" borderId="0" applyProtection="0">
      <alignment vertical="center"/>
    </xf>
    <xf numFmtId="177" fontId="128" fillId="44" borderId="0" applyProtection="0">
      <alignment vertical="center"/>
    </xf>
    <xf numFmtId="176" fontId="121" fillId="44" borderId="0" applyNumberFormat="0" applyBorder="0" applyAlignment="0" applyProtection="0"/>
    <xf numFmtId="0" fontId="141" fillId="0" borderId="0" applyNumberFormat="0" applyFill="0" applyBorder="0" applyAlignment="0" applyProtection="0"/>
    <xf numFmtId="179" fontId="141" fillId="0" borderId="0" applyNumberFormat="0" applyFill="0" applyBorder="0" applyAlignment="0" applyProtection="0">
      <alignment vertical="center"/>
    </xf>
    <xf numFmtId="176" fontId="141" fillId="0" borderId="0" applyNumberFormat="0" applyFill="0" applyBorder="0" applyAlignment="0" applyProtection="0"/>
    <xf numFmtId="0" fontId="82" fillId="0" borderId="0" applyFill="0" applyBorder="0" applyAlignment="0">
      <alignment vertical="center"/>
    </xf>
    <xf numFmtId="179" fontId="82" fillId="0" borderId="0" applyFill="0" applyBorder="0" applyAlignment="0">
      <alignment vertical="center"/>
    </xf>
    <xf numFmtId="0" fontId="120" fillId="0" borderId="38" applyNumberFormat="0" applyFill="0" applyAlignment="0" applyProtection="0"/>
    <xf numFmtId="208" fontId="140" fillId="0" borderId="0" applyFill="0" applyBorder="0" applyAlignment="0">
      <alignment vertical="center"/>
    </xf>
    <xf numFmtId="178" fontId="126" fillId="48" borderId="29" applyNumberFormat="0" applyAlignment="0" applyProtection="0">
      <alignment vertical="center"/>
    </xf>
    <xf numFmtId="178" fontId="126" fillId="48" borderId="29" applyProtection="0">
      <alignment vertical="center"/>
    </xf>
    <xf numFmtId="177" fontId="126" fillId="48" borderId="29" applyProtection="0">
      <alignment vertical="center"/>
    </xf>
    <xf numFmtId="178" fontId="113" fillId="58" borderId="35" applyNumberFormat="0" applyAlignment="0" applyProtection="0">
      <alignment vertical="center"/>
    </xf>
    <xf numFmtId="178" fontId="113" fillId="58" borderId="35" applyProtection="0">
      <alignment vertical="center"/>
    </xf>
    <xf numFmtId="177" fontId="113" fillId="58" borderId="35" applyNumberFormat="0" applyAlignment="0" applyProtection="0">
      <alignment vertical="center"/>
    </xf>
    <xf numFmtId="177" fontId="113" fillId="58" borderId="35" applyProtection="0">
      <alignment vertical="center"/>
    </xf>
    <xf numFmtId="188" fontId="55" fillId="0" borderId="0" applyFont="0" applyFill="0" applyBorder="0" applyAlignment="0" applyProtection="0">
      <alignment vertical="center"/>
    </xf>
    <xf numFmtId="41" fontId="82" fillId="0" borderId="0" applyFont="0" applyFill="0" applyBorder="0" applyAlignment="0" applyProtection="0"/>
    <xf numFmtId="201" fontId="55" fillId="0" borderId="0" applyFont="0" applyFill="0" applyBorder="0" applyAlignment="0" applyProtection="0">
      <alignment vertical="center"/>
    </xf>
    <xf numFmtId="184" fontId="55" fillId="0" borderId="0" applyFont="0" applyFill="0" applyBorder="0" applyAlignment="0" applyProtection="0">
      <alignment vertical="center"/>
    </xf>
    <xf numFmtId="209" fontId="115" fillId="0" borderId="0">
      <alignment vertical="center"/>
    </xf>
    <xf numFmtId="43" fontId="82" fillId="0" borderId="0" applyFont="0" applyFill="0" applyBorder="0" applyAlignment="0" applyProtection="0"/>
    <xf numFmtId="3" fontId="82" fillId="0" borderId="0">
      <alignment vertical="center"/>
    </xf>
    <xf numFmtId="177" fontId="75" fillId="57" borderId="0" applyNumberFormat="0" applyBorder="0" applyAlignment="0" applyProtection="0">
      <alignment vertical="center"/>
    </xf>
    <xf numFmtId="194" fontId="82" fillId="0" borderId="0" applyFont="0" applyFill="0" applyBorder="0" applyAlignment="0" applyProtection="0"/>
    <xf numFmtId="194" fontId="145" fillId="0" borderId="43" applyBorder="0">
      <alignment vertical="center"/>
    </xf>
    <xf numFmtId="199" fontId="55" fillId="0" borderId="0" applyFont="0" applyFill="0" applyBorder="0" applyAlignment="0" applyProtection="0">
      <alignment vertical="center"/>
    </xf>
    <xf numFmtId="210" fontId="82" fillId="0" borderId="0">
      <alignment vertical="center"/>
      <protection locked="0"/>
    </xf>
    <xf numFmtId="188" fontId="82" fillId="0" borderId="0" applyFont="0" applyFill="0" applyBorder="0" applyAlignment="0" applyProtection="0"/>
    <xf numFmtId="211" fontId="115" fillId="0" borderId="0">
      <alignment vertical="center"/>
    </xf>
    <xf numFmtId="14" fontId="146" fillId="0" borderId="0" applyFill="0" applyBorder="0" applyAlignment="0">
      <alignment vertical="center"/>
    </xf>
    <xf numFmtId="17" fontId="82" fillId="0" borderId="0" applyFill="0" applyBorder="0" applyAlignment="0" applyProtection="0"/>
    <xf numFmtId="15" fontId="82" fillId="0" borderId="0" applyFont="0" applyFill="0" applyBorder="0" applyAlignment="0" applyProtection="0"/>
    <xf numFmtId="38" fontId="147" fillId="0" borderId="44">
      <alignment vertical="center"/>
    </xf>
    <xf numFmtId="0" fontId="148" fillId="0" borderId="0" applyNumberFormat="0" applyAlignment="0">
      <alignment horizontal="left" vertical="center"/>
    </xf>
    <xf numFmtId="179" fontId="148" fillId="0" borderId="0" applyNumberFormat="0" applyAlignment="0">
      <alignment horizontal="left" vertical="center"/>
    </xf>
    <xf numFmtId="176" fontId="109" fillId="51" borderId="0" applyNumberFormat="0" applyBorder="0" applyAlignment="0" applyProtection="0">
      <alignment vertical="center"/>
    </xf>
    <xf numFmtId="176" fontId="82" fillId="0" borderId="0" applyFont="0" applyFill="0" applyBorder="0" applyAlignment="0" applyProtection="0"/>
    <xf numFmtId="178" fontId="149" fillId="0" borderId="0" applyNumberFormat="0" applyFill="0" applyBorder="0" applyAlignment="0" applyProtection="0">
      <alignment vertical="center"/>
    </xf>
    <xf numFmtId="178" fontId="149" fillId="0" borderId="0" applyProtection="0">
      <alignment vertical="center"/>
    </xf>
    <xf numFmtId="177" fontId="149" fillId="0" borderId="0" applyNumberFormat="0" applyFill="0" applyBorder="0" applyAlignment="0" applyProtection="0">
      <alignment vertical="center"/>
    </xf>
    <xf numFmtId="176" fontId="149" fillId="0" borderId="0" applyNumberFormat="0" applyFill="0" applyBorder="0" applyAlignment="0" applyProtection="0">
      <alignment vertical="center"/>
    </xf>
    <xf numFmtId="177" fontId="149" fillId="0" borderId="0" applyProtection="0">
      <alignment vertical="center"/>
    </xf>
    <xf numFmtId="176" fontId="149" fillId="0" borderId="0" applyProtection="0">
      <alignment vertical="center"/>
    </xf>
    <xf numFmtId="176" fontId="149" fillId="0" borderId="0" applyNumberFormat="0" applyFill="0" applyBorder="0" applyAlignment="0" applyProtection="0"/>
    <xf numFmtId="0" fontId="149" fillId="0" borderId="0" applyNumberFormat="0" applyFill="0" applyBorder="0" applyAlignment="0" applyProtection="0"/>
    <xf numFmtId="212" fontId="55" fillId="0" borderId="0" applyFont="0" applyFill="0" applyBorder="0" applyAlignment="0" applyProtection="0">
      <alignment vertical="center"/>
    </xf>
    <xf numFmtId="213" fontId="55" fillId="0" borderId="0" applyFont="0" applyFill="0" applyBorder="0" applyAlignment="0" applyProtection="0">
      <alignment vertical="center"/>
    </xf>
    <xf numFmtId="178" fontId="117" fillId="51" borderId="0" applyNumberFormat="0" applyBorder="0" applyAlignment="0" applyProtection="0">
      <alignment vertical="center"/>
    </xf>
    <xf numFmtId="178" fontId="117" fillId="51" borderId="0" applyProtection="0">
      <alignment vertical="center"/>
    </xf>
    <xf numFmtId="177" fontId="117" fillId="51" borderId="0" applyNumberFormat="0" applyBorder="0" applyAlignment="0" applyProtection="0">
      <alignment vertical="center"/>
    </xf>
    <xf numFmtId="0" fontId="123" fillId="48" borderId="0" applyNumberFormat="0" applyBorder="0" applyAlignment="0" applyProtection="0">
      <alignment vertical="center"/>
    </xf>
    <xf numFmtId="0" fontId="150" fillId="0" borderId="0"/>
    <xf numFmtId="178" fontId="119" fillId="0" borderId="31" applyNumberFormat="0" applyFill="0" applyAlignment="0" applyProtection="0">
      <alignment vertical="center"/>
    </xf>
    <xf numFmtId="178" fontId="119" fillId="0" borderId="31" applyProtection="0">
      <alignment vertical="center"/>
    </xf>
    <xf numFmtId="176" fontId="119" fillId="0" borderId="31" applyNumberFormat="0" applyFill="0" applyAlignment="0" applyProtection="0">
      <alignment vertical="center"/>
    </xf>
    <xf numFmtId="177" fontId="119" fillId="0" borderId="31" applyProtection="0">
      <alignment vertical="center"/>
    </xf>
    <xf numFmtId="176" fontId="119" fillId="0" borderId="31" applyProtection="0">
      <alignment vertical="center"/>
    </xf>
    <xf numFmtId="178" fontId="106" fillId="0" borderId="32" applyNumberFormat="0" applyFill="0" applyAlignment="0" applyProtection="0">
      <alignment vertical="center"/>
    </xf>
    <xf numFmtId="178" fontId="106" fillId="0" borderId="32" applyProtection="0">
      <alignment vertical="center"/>
    </xf>
    <xf numFmtId="177" fontId="106" fillId="0" borderId="32" applyProtection="0">
      <alignment vertical="center"/>
    </xf>
    <xf numFmtId="0" fontId="111" fillId="58" borderId="36">
      <alignment horizontal="center" vertical="center"/>
    </xf>
    <xf numFmtId="178" fontId="107" fillId="0" borderId="28" applyNumberFormat="0" applyFill="0" applyAlignment="0" applyProtection="0">
      <alignment vertical="center"/>
    </xf>
    <xf numFmtId="178" fontId="107" fillId="0" borderId="28" applyProtection="0">
      <alignment vertical="center"/>
    </xf>
    <xf numFmtId="176" fontId="107" fillId="0" borderId="28" applyNumberFormat="0" applyFill="0" applyAlignment="0" applyProtection="0">
      <alignment vertical="center"/>
    </xf>
    <xf numFmtId="177" fontId="107" fillId="0" borderId="28" applyProtection="0">
      <alignment vertical="center"/>
    </xf>
    <xf numFmtId="176" fontId="107" fillId="0" borderId="28" applyProtection="0">
      <alignment vertical="center"/>
    </xf>
    <xf numFmtId="0" fontId="137" fillId="0" borderId="42" applyNumberFormat="0" applyFill="0" applyAlignment="0" applyProtection="0"/>
    <xf numFmtId="178" fontId="107" fillId="0" borderId="0" applyNumberFormat="0" applyFill="0" applyBorder="0" applyAlignment="0" applyProtection="0">
      <alignment vertical="center"/>
    </xf>
    <xf numFmtId="178" fontId="107" fillId="0" borderId="0" applyProtection="0">
      <alignment vertical="center"/>
    </xf>
    <xf numFmtId="176" fontId="107" fillId="0" borderId="0" applyNumberFormat="0" applyFill="0" applyBorder="0" applyAlignment="0" applyProtection="0">
      <alignment vertical="center"/>
    </xf>
    <xf numFmtId="177" fontId="107" fillId="0" borderId="0" applyProtection="0">
      <alignment vertical="center"/>
    </xf>
    <xf numFmtId="176" fontId="107" fillId="0" borderId="0" applyProtection="0">
      <alignment vertical="center"/>
    </xf>
    <xf numFmtId="0" fontId="137" fillId="0" borderId="0" applyNumberFormat="0" applyFill="0" applyBorder="0" applyAlignment="0" applyProtection="0"/>
    <xf numFmtId="176" fontId="150" fillId="0" borderId="0"/>
    <xf numFmtId="38" fontId="82" fillId="0" borderId="0" applyNumberFormat="0" applyFill="0" applyBorder="0" applyAlignment="0" applyProtection="0"/>
    <xf numFmtId="179" fontId="82" fillId="0" borderId="0">
      <alignment horizontal="center" vertical="center"/>
    </xf>
    <xf numFmtId="0" fontId="151" fillId="0" borderId="0" applyNumberFormat="0" applyFill="0" applyBorder="0" applyAlignment="0" applyProtection="0">
      <alignment vertical="top"/>
      <protection locked="0"/>
    </xf>
    <xf numFmtId="179" fontId="151" fillId="0" borderId="0" applyNumberFormat="0" applyFill="0" applyBorder="0" applyAlignment="0" applyProtection="0">
      <alignment vertical="top"/>
      <protection locked="0"/>
    </xf>
    <xf numFmtId="179" fontId="123" fillId="41" borderId="36" applyNumberFormat="0" applyBorder="0" applyAlignment="0" applyProtection="0">
      <alignment vertical="center"/>
    </xf>
    <xf numFmtId="177" fontId="94" fillId="46" borderId="29" applyProtection="0">
      <alignment vertical="center"/>
    </xf>
    <xf numFmtId="178" fontId="118" fillId="0" borderId="37" applyNumberFormat="0" applyFill="0" applyAlignment="0" applyProtection="0">
      <alignment vertical="center"/>
    </xf>
    <xf numFmtId="177" fontId="118" fillId="0" borderId="37" applyNumberFormat="0" applyFill="0" applyAlignment="0" applyProtection="0">
      <alignment vertical="center"/>
    </xf>
    <xf numFmtId="176" fontId="118" fillId="0" borderId="37" applyNumberFormat="0" applyFill="0" applyAlignment="0" applyProtection="0">
      <alignment vertical="center"/>
    </xf>
    <xf numFmtId="177" fontId="118" fillId="0" borderId="37" applyProtection="0">
      <alignment vertical="center"/>
    </xf>
    <xf numFmtId="176" fontId="118" fillId="0" borderId="37" applyProtection="0">
      <alignment vertical="center"/>
    </xf>
    <xf numFmtId="176" fontId="118" fillId="0" borderId="37" applyNumberFormat="0" applyFill="0" applyAlignment="0" applyProtection="0"/>
    <xf numFmtId="0" fontId="118" fillId="0" borderId="37" applyNumberFormat="0" applyFill="0" applyAlignment="0" applyProtection="0"/>
    <xf numFmtId="214" fontId="55" fillId="0" borderId="0" applyFont="0" applyFill="0" applyBorder="0" applyAlignment="0" applyProtection="0">
      <alignment vertical="center"/>
    </xf>
    <xf numFmtId="215" fontId="55" fillId="0" borderId="0" applyFont="0" applyFill="0" applyBorder="0" applyAlignment="0" applyProtection="0">
      <alignment vertical="center"/>
    </xf>
    <xf numFmtId="38" fontId="55" fillId="0" borderId="0" applyFont="0" applyFill="0" applyBorder="0" applyAlignment="0" applyProtection="0">
      <alignment vertical="center"/>
    </xf>
    <xf numFmtId="40" fontId="55" fillId="0" borderId="0" applyFont="0" applyFill="0" applyBorder="0" applyAlignment="0" applyProtection="0">
      <alignment vertical="center"/>
    </xf>
    <xf numFmtId="216" fontId="55" fillId="0" borderId="0" applyFont="0" applyFill="0" applyBorder="0" applyAlignment="0" applyProtection="0">
      <alignment vertical="center"/>
    </xf>
    <xf numFmtId="180" fontId="77" fillId="0" borderId="0" applyFont="0" applyFill="0" applyBorder="0" applyAlignment="0" applyProtection="0"/>
    <xf numFmtId="217" fontId="55" fillId="0" borderId="0" applyFont="0" applyFill="0" applyBorder="0" applyAlignment="0" applyProtection="0">
      <alignment vertical="center"/>
    </xf>
    <xf numFmtId="0" fontId="55" fillId="0" borderId="0" applyFont="0" applyFill="0" applyBorder="0" applyAlignment="0" applyProtection="0">
      <alignment vertical="center"/>
    </xf>
    <xf numFmtId="17" fontId="82" fillId="0" borderId="0" applyFont="0" applyFill="0" applyBorder="0" applyAlignment="0" applyProtection="0"/>
    <xf numFmtId="178" fontId="102" fillId="59" borderId="0" applyNumberFormat="0" applyBorder="0" applyAlignment="0" applyProtection="0">
      <alignment vertical="center"/>
    </xf>
    <xf numFmtId="178" fontId="102" fillId="59" borderId="0" applyProtection="0">
      <alignment vertical="center"/>
    </xf>
    <xf numFmtId="177" fontId="102" fillId="59" borderId="0" applyProtection="0">
      <alignment vertical="center"/>
    </xf>
    <xf numFmtId="0" fontId="152" fillId="0" borderId="0">
      <alignment vertical="center"/>
    </xf>
    <xf numFmtId="179" fontId="152" fillId="0" borderId="0">
      <alignment vertical="center"/>
    </xf>
    <xf numFmtId="0" fontId="146" fillId="0" borderId="0">
      <alignment vertical="center"/>
    </xf>
    <xf numFmtId="179" fontId="146" fillId="0" borderId="0">
      <alignment vertical="center"/>
    </xf>
    <xf numFmtId="218" fontId="0" fillId="0" borderId="0"/>
    <xf numFmtId="218" fontId="82" fillId="0" borderId="0">
      <alignment vertical="center"/>
    </xf>
    <xf numFmtId="0" fontId="136" fillId="0" borderId="0"/>
    <xf numFmtId="0" fontId="82" fillId="0" borderId="0" applyBorder="0">
      <alignment vertical="center"/>
    </xf>
    <xf numFmtId="179" fontId="82" fillId="0" borderId="0" applyBorder="0">
      <alignment vertical="center"/>
    </xf>
    <xf numFmtId="218" fontId="82" fillId="0" borderId="0"/>
    <xf numFmtId="176" fontId="82" fillId="41" borderId="27" applyNumberFormat="0" applyFont="0" applyAlignment="0" applyProtection="0"/>
    <xf numFmtId="0" fontId="82" fillId="41" borderId="27" applyNumberFormat="0" applyFont="0" applyAlignment="0" applyProtection="0"/>
    <xf numFmtId="177" fontId="84" fillId="41" borderId="27" applyProtection="0">
      <alignment vertical="center"/>
    </xf>
    <xf numFmtId="43" fontId="36" fillId="0" borderId="0" applyFont="0" applyFill="0" applyBorder="0" applyAlignment="0" applyProtection="0">
      <alignment vertical="center"/>
    </xf>
    <xf numFmtId="177" fontId="84" fillId="0" borderId="0" applyProtection="0">
      <alignment vertical="center"/>
    </xf>
    <xf numFmtId="176" fontId="77" fillId="0" borderId="0"/>
    <xf numFmtId="178" fontId="153" fillId="0" borderId="0">
      <alignment vertical="center"/>
    </xf>
    <xf numFmtId="219" fontId="36" fillId="0" borderId="0" applyProtection="0">
      <alignment vertical="center"/>
    </xf>
    <xf numFmtId="179" fontId="154" fillId="0" borderId="0">
      <alignment vertical="center"/>
    </xf>
    <xf numFmtId="219" fontId="77" fillId="0" borderId="0">
      <alignment vertical="center"/>
    </xf>
    <xf numFmtId="0" fontId="0" fillId="0" borderId="0">
      <alignment vertical="center"/>
    </xf>
    <xf numFmtId="218" fontId="36" fillId="0" borderId="0">
      <alignment vertical="center"/>
    </xf>
    <xf numFmtId="220" fontId="0" fillId="0" borderId="0">
      <alignment vertical="center"/>
    </xf>
    <xf numFmtId="179" fontId="0" fillId="0" borderId="0">
      <alignment vertical="center"/>
    </xf>
    <xf numFmtId="179" fontId="82" fillId="0" borderId="0">
      <alignment horizontal="center" vertical="center" textRotation="180"/>
    </xf>
    <xf numFmtId="179" fontId="147" fillId="0" borderId="5" applyNumberFormat="0" applyBorder="0">
      <alignment vertical="center"/>
    </xf>
    <xf numFmtId="176" fontId="138" fillId="48" borderId="30" applyNumberFormat="0" applyAlignment="0" applyProtection="0">
      <alignment vertical="center"/>
    </xf>
    <xf numFmtId="178" fontId="139" fillId="0" borderId="33" applyProtection="0">
      <alignment vertical="center"/>
    </xf>
    <xf numFmtId="176" fontId="85" fillId="0" borderId="0" applyNumberFormat="0" applyFill="0" applyBorder="0" applyAlignment="0" applyProtection="0">
      <alignment vertical="center"/>
    </xf>
    <xf numFmtId="0" fontId="155" fillId="0" borderId="0" applyNumberFormat="0" applyFill="0" applyBorder="0" applyAlignment="0" applyProtection="0">
      <alignment vertical="top"/>
      <protection locked="0"/>
    </xf>
    <xf numFmtId="179" fontId="155" fillId="0" borderId="0" applyNumberFormat="0" applyFill="0" applyBorder="0" applyAlignment="0" applyProtection="0">
      <alignment vertical="top"/>
      <protection locked="0"/>
    </xf>
    <xf numFmtId="0" fontId="154" fillId="0" borderId="0">
      <alignment vertical="center"/>
    </xf>
    <xf numFmtId="178" fontId="138" fillId="48" borderId="30" applyProtection="0">
      <alignment vertical="center"/>
    </xf>
    <xf numFmtId="177" fontId="138" fillId="48" borderId="30" applyNumberFormat="0" applyAlignment="0" applyProtection="0">
      <alignment vertical="center"/>
    </xf>
    <xf numFmtId="177" fontId="138" fillId="48" borderId="30" applyProtection="0">
      <alignment vertical="center"/>
    </xf>
    <xf numFmtId="0" fontId="138" fillId="54" borderId="30" applyNumberFormat="0" applyAlignment="0" applyProtection="0"/>
    <xf numFmtId="221" fontId="36" fillId="0" borderId="0" applyFont="0" applyFill="0" applyBorder="0" applyAlignment="0" applyProtection="0">
      <alignment vertical="center"/>
    </xf>
    <xf numFmtId="222" fontId="36" fillId="0" borderId="0" applyFont="0" applyFill="0" applyBorder="0" applyAlignment="0" applyProtection="0">
      <alignment vertical="center"/>
    </xf>
    <xf numFmtId="208" fontId="36" fillId="0" borderId="0" applyFont="0" applyFill="0" applyBorder="0" applyAlignment="0" applyProtection="0">
      <alignment vertical="center"/>
    </xf>
    <xf numFmtId="223" fontId="36" fillId="0" borderId="0" applyFont="0" applyFill="0" applyBorder="0" applyAlignment="0" applyProtection="0">
      <alignment vertical="center"/>
    </xf>
    <xf numFmtId="10" fontId="36" fillId="0" borderId="0" applyFont="0" applyFill="0" applyBorder="0" applyAlignment="0" applyProtection="0">
      <alignment vertical="center"/>
    </xf>
    <xf numFmtId="0" fontId="147" fillId="0" borderId="5" applyNumberFormat="0" applyBorder="0">
      <alignment vertical="center"/>
    </xf>
    <xf numFmtId="0" fontId="36" fillId="0" borderId="0" applyNumberFormat="0" applyFont="0" applyFill="0" applyBorder="0" applyAlignment="0" applyProtection="0">
      <alignment horizontal="left" vertical="center"/>
    </xf>
    <xf numFmtId="179" fontId="36" fillId="0" borderId="0" applyNumberFormat="0" applyFont="0" applyFill="0" applyBorder="0" applyAlignment="0" applyProtection="0">
      <alignment horizontal="left" vertical="center"/>
    </xf>
    <xf numFmtId="15" fontId="36" fillId="0" borderId="0" applyFont="0" applyFill="0" applyBorder="0" applyAlignment="0" applyProtection="0">
      <alignment vertical="center"/>
    </xf>
    <xf numFmtId="4" fontId="36" fillId="0" borderId="0" applyFont="0" applyFill="0" applyBorder="0" applyAlignment="0" applyProtection="0">
      <alignment vertical="center"/>
    </xf>
    <xf numFmtId="3" fontId="36" fillId="0" borderId="0" applyFont="0" applyFill="0" applyBorder="0" applyAlignment="0" applyProtection="0">
      <alignment vertical="center"/>
    </xf>
    <xf numFmtId="0" fontId="36" fillId="62" borderId="0" applyNumberFormat="0" applyFont="0" applyBorder="0" applyAlignment="0" applyProtection="0">
      <alignment vertical="center"/>
    </xf>
    <xf numFmtId="0" fontId="156" fillId="0" borderId="0" applyNumberFormat="0" applyFill="0" applyBorder="0" applyAlignment="0" applyProtection="0">
      <alignment horizontal="left" vertical="center"/>
    </xf>
    <xf numFmtId="179" fontId="156" fillId="0" borderId="0" applyNumberFormat="0" applyFill="0" applyBorder="0" applyAlignment="0" applyProtection="0">
      <alignment horizontal="left" vertical="center"/>
    </xf>
    <xf numFmtId="17" fontId="82" fillId="39" borderId="0"/>
    <xf numFmtId="0" fontId="157" fillId="39" borderId="0"/>
    <xf numFmtId="176" fontId="157" fillId="39" borderId="0"/>
    <xf numFmtId="179" fontId="36" fillId="0" borderId="36" applyNumberFormat="0" applyFont="0" applyBorder="0" applyAlignment="0" applyProtection="0">
      <alignment horizontal="left" vertical="center"/>
      <protection locked="0"/>
    </xf>
    <xf numFmtId="0" fontId="158" fillId="0" borderId="0">
      <alignment vertical="center"/>
    </xf>
    <xf numFmtId="58" fontId="159" fillId="0" borderId="0">
      <alignment horizontal="left"/>
    </xf>
    <xf numFmtId="14" fontId="159" fillId="0" borderId="0">
      <alignment horizontal="left"/>
    </xf>
    <xf numFmtId="0" fontId="160" fillId="0" borderId="0"/>
    <xf numFmtId="176" fontId="160" fillId="0" borderId="0"/>
    <xf numFmtId="0" fontId="97" fillId="0" borderId="0"/>
    <xf numFmtId="176" fontId="97" fillId="0" borderId="0"/>
    <xf numFmtId="0" fontId="161" fillId="0" borderId="0">
      <alignment vertical="center"/>
    </xf>
    <xf numFmtId="179" fontId="161" fillId="0" borderId="0">
      <alignment vertical="center"/>
    </xf>
    <xf numFmtId="0" fontId="96" fillId="64" borderId="0">
      <alignment horizontal="right"/>
    </xf>
    <xf numFmtId="176" fontId="96" fillId="64" borderId="0">
      <alignment horizontal="right"/>
    </xf>
    <xf numFmtId="40" fontId="162" fillId="0" borderId="0" applyBorder="0">
      <alignment horizontal="right" vertical="center"/>
    </xf>
    <xf numFmtId="49" fontId="146" fillId="0" borderId="0" applyFill="0" applyBorder="0" applyAlignment="0">
      <alignment vertical="center"/>
    </xf>
    <xf numFmtId="224" fontId="140" fillId="0" borderId="0" applyFill="0" applyBorder="0" applyAlignment="0">
      <alignment vertical="center"/>
    </xf>
    <xf numFmtId="225" fontId="140" fillId="0" borderId="0" applyFill="0" applyBorder="0" applyAlignment="0">
      <alignment vertical="center"/>
    </xf>
    <xf numFmtId="40" fontId="163" fillId="0" borderId="0">
      <alignment vertical="center"/>
    </xf>
    <xf numFmtId="178" fontId="105" fillId="0" borderId="0" applyNumberFormat="0" applyFill="0" applyBorder="0" applyAlignment="0" applyProtection="0">
      <alignment vertical="center"/>
    </xf>
    <xf numFmtId="178" fontId="105" fillId="0" borderId="0" applyProtection="0">
      <alignment vertical="center"/>
    </xf>
    <xf numFmtId="177" fontId="105" fillId="0" borderId="0" applyNumberFormat="0" applyFill="0" applyBorder="0" applyAlignment="0" applyProtection="0">
      <alignment vertical="center"/>
    </xf>
    <xf numFmtId="177" fontId="105" fillId="0" borderId="0" applyProtection="0">
      <alignment vertical="center"/>
    </xf>
    <xf numFmtId="176" fontId="105" fillId="0" borderId="0" applyProtection="0">
      <alignment vertical="center"/>
    </xf>
    <xf numFmtId="176" fontId="164" fillId="0" borderId="0" applyNumberFormat="0" applyFill="0" applyBorder="0" applyAlignment="0" applyProtection="0"/>
    <xf numFmtId="0" fontId="164" fillId="0" borderId="0" applyNumberFormat="0" applyFill="0" applyBorder="0" applyAlignment="0" applyProtection="0"/>
    <xf numFmtId="176" fontId="139" fillId="0" borderId="33" applyProtection="0">
      <alignment vertical="center"/>
    </xf>
    <xf numFmtId="177" fontId="139" fillId="0" borderId="33" applyProtection="0">
      <alignment vertical="center"/>
    </xf>
    <xf numFmtId="194" fontId="36" fillId="0" borderId="0" applyFont="0" applyFill="0" applyBorder="0" applyAlignment="0" applyProtection="0">
      <alignment vertical="center"/>
    </xf>
    <xf numFmtId="178" fontId="121" fillId="0" borderId="0" applyNumberFormat="0" applyFill="0" applyBorder="0" applyAlignment="0" applyProtection="0">
      <alignment vertical="center"/>
    </xf>
    <xf numFmtId="178" fontId="121" fillId="0" borderId="0" applyProtection="0">
      <alignment vertical="center"/>
    </xf>
    <xf numFmtId="177" fontId="121" fillId="0" borderId="0" applyNumberFormat="0" applyFill="0" applyBorder="0" applyAlignment="0" applyProtection="0">
      <alignment vertical="center"/>
    </xf>
    <xf numFmtId="177" fontId="121" fillId="0" borderId="0" applyProtection="0">
      <alignment vertical="center"/>
    </xf>
    <xf numFmtId="176" fontId="121" fillId="0" borderId="0" applyProtection="0">
      <alignment vertical="center"/>
    </xf>
    <xf numFmtId="178" fontId="38" fillId="0" borderId="0"/>
    <xf numFmtId="0" fontId="165" fillId="0" borderId="0">
      <alignment vertical="center"/>
    </xf>
    <xf numFmtId="178" fontId="0" fillId="0" borderId="0">
      <alignment vertical="center"/>
    </xf>
    <xf numFmtId="178" fontId="0" fillId="0" borderId="0">
      <alignment vertical="center"/>
    </xf>
    <xf numFmtId="176" fontId="153" fillId="0" borderId="0">
      <alignment vertical="center"/>
    </xf>
    <xf numFmtId="176" fontId="135" fillId="0" borderId="0">
      <alignment vertical="center"/>
    </xf>
    <xf numFmtId="177" fontId="135" fillId="0" borderId="0">
      <alignment vertical="center"/>
    </xf>
    <xf numFmtId="178" fontId="136" fillId="0" borderId="0"/>
    <xf numFmtId="226" fontId="0" fillId="0" borderId="0">
      <alignment vertical="center"/>
    </xf>
    <xf numFmtId="177" fontId="0" fillId="0" borderId="0"/>
    <xf numFmtId="178" fontId="0" fillId="0" borderId="0">
      <alignment vertical="center"/>
    </xf>
    <xf numFmtId="218" fontId="0" fillId="0" borderId="0">
      <alignment vertical="center"/>
    </xf>
    <xf numFmtId="179" fontId="36" fillId="0" borderId="0">
      <alignment vertical="center"/>
    </xf>
    <xf numFmtId="178" fontId="166" fillId="0" borderId="0"/>
    <xf numFmtId="178" fontId="36" fillId="0" borderId="0"/>
    <xf numFmtId="176" fontId="36" fillId="0" borderId="0"/>
    <xf numFmtId="179" fontId="167" fillId="0" borderId="0"/>
    <xf numFmtId="178" fontId="75" fillId="57" borderId="0" applyNumberFormat="0" applyBorder="0" applyAlignment="0" applyProtection="0">
      <alignment vertical="center"/>
    </xf>
    <xf numFmtId="200" fontId="168" fillId="0" borderId="0" applyFont="0" applyFill="0" applyBorder="0" applyAlignment="0" applyProtection="0"/>
    <xf numFmtId="184" fontId="82" fillId="0" borderId="0" applyFont="0" applyFill="0" applyBorder="0" applyAlignment="0" applyProtection="0"/>
    <xf numFmtId="43" fontId="153" fillId="0" borderId="0" applyFont="0" applyFill="0" applyBorder="0" applyAlignment="0" applyProtection="0">
      <alignment vertical="center"/>
    </xf>
    <xf numFmtId="0" fontId="167" fillId="0" borderId="0"/>
    <xf numFmtId="218" fontId="167" fillId="0" borderId="0"/>
    <xf numFmtId="179" fontId="169" fillId="0" borderId="0" applyNumberFormat="0" applyFill="0" applyBorder="0" applyAlignment="0" applyProtection="0">
      <alignment vertical="center"/>
    </xf>
    <xf numFmtId="179" fontId="170" fillId="0" borderId="0">
      <alignment vertical="center"/>
    </xf>
    <xf numFmtId="0" fontId="170" fillId="0" borderId="0">
      <alignment vertical="center"/>
    </xf>
    <xf numFmtId="179" fontId="85" fillId="0" borderId="0" applyNumberFormat="0" applyFill="0" applyBorder="0" applyAlignment="0" applyProtection="0">
      <alignment vertical="center"/>
    </xf>
    <xf numFmtId="191" fontId="36" fillId="0" borderId="0" applyFont="0" applyFill="0" applyBorder="0" applyAlignment="0" applyProtection="0">
      <alignment vertical="center"/>
    </xf>
    <xf numFmtId="178" fontId="0" fillId="0" borderId="0">
      <alignment vertical="center"/>
    </xf>
    <xf numFmtId="178" fontId="171" fillId="0" borderId="0" applyNumberFormat="0" applyFill="0" applyBorder="0" applyAlignment="0" applyProtection="0">
      <alignment vertical="top"/>
      <protection locked="0"/>
    </xf>
    <xf numFmtId="177" fontId="171" fillId="0" borderId="0" applyNumberFormat="0" applyFill="0" applyBorder="0" applyAlignment="0" applyProtection="0">
      <alignment vertical="top"/>
      <protection locked="0"/>
    </xf>
    <xf numFmtId="176" fontId="171" fillId="0" borderId="0" applyNumberFormat="0" applyFill="0" applyBorder="0" applyAlignment="0" applyProtection="0">
      <alignment vertical="top"/>
      <protection locked="0"/>
    </xf>
    <xf numFmtId="178" fontId="172" fillId="0" borderId="0" applyNumberFormat="0" applyFill="0" applyBorder="0" applyAlignment="0" applyProtection="0">
      <alignment vertical="top"/>
      <protection locked="0"/>
    </xf>
    <xf numFmtId="177" fontId="172" fillId="0" borderId="0" applyNumberFormat="0" applyFill="0" applyBorder="0" applyAlignment="0" applyProtection="0">
      <alignment vertical="top"/>
      <protection locked="0"/>
    </xf>
    <xf numFmtId="176" fontId="172" fillId="0" borderId="0" applyNumberFormat="0" applyFill="0" applyBorder="0" applyAlignment="0" applyProtection="0">
      <alignment vertical="top"/>
      <protection locked="0"/>
    </xf>
    <xf numFmtId="219"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0" fontId="173" fillId="0" borderId="0" applyNumberFormat="0" applyFill="0" applyBorder="0" applyAlignment="0" applyProtection="0"/>
    <xf numFmtId="176" fontId="173" fillId="0" borderId="0" applyNumberFormat="0" applyFill="0" applyBorder="0" applyAlignment="0" applyProtection="0"/>
    <xf numFmtId="0" fontId="172" fillId="0" borderId="0" applyNumberFormat="0" applyFill="0" applyBorder="0" applyAlignment="0" applyProtection="0">
      <alignment vertical="top"/>
      <protection locked="0"/>
    </xf>
    <xf numFmtId="178" fontId="85" fillId="0" borderId="0" applyNumberFormat="0" applyFill="0" applyBorder="0" applyAlignment="0" applyProtection="0">
      <alignment vertical="center"/>
    </xf>
    <xf numFmtId="0" fontId="85" fillId="0" borderId="0" applyNumberFormat="0" applyFill="0" applyBorder="0" applyAlignment="0" applyProtection="0">
      <alignment vertical="top"/>
      <protection locked="0"/>
    </xf>
    <xf numFmtId="179" fontId="85" fillId="0" borderId="0" applyNumberFormat="0" applyFill="0" applyBorder="0" applyAlignment="0" applyProtection="0">
      <alignment vertical="top"/>
      <protection locked="0"/>
    </xf>
    <xf numFmtId="178" fontId="169" fillId="0" borderId="0" applyNumberFormat="0" applyFill="0" applyBorder="0" applyAlignment="0" applyProtection="0">
      <alignment vertical="center"/>
    </xf>
    <xf numFmtId="0" fontId="169" fillId="0" borderId="0" applyNumberFormat="0" applyFill="0" applyBorder="0" applyAlignment="0" applyProtection="0">
      <alignment vertical="center"/>
    </xf>
    <xf numFmtId="176" fontId="129" fillId="0" borderId="0" applyNumberFormat="0" applyFill="0" applyBorder="0" applyAlignment="0" applyProtection="0">
      <alignment vertical="top"/>
      <protection locked="0"/>
    </xf>
    <xf numFmtId="176" fontId="169" fillId="0" borderId="0" applyNumberFormat="0" applyFill="0" applyBorder="0" applyAlignment="0" applyProtection="0">
      <alignment vertical="center"/>
    </xf>
    <xf numFmtId="218" fontId="85" fillId="0" borderId="0" applyNumberFormat="0" applyFill="0" applyBorder="0" applyAlignment="0" applyProtection="0">
      <alignment vertical="top"/>
      <protection locked="0"/>
    </xf>
    <xf numFmtId="179" fontId="174" fillId="0" borderId="0">
      <alignment vertical="center"/>
    </xf>
    <xf numFmtId="0" fontId="174" fillId="0" borderId="0">
      <alignment vertical="center"/>
    </xf>
    <xf numFmtId="227" fontId="55" fillId="0" borderId="0" applyFont="0" applyFill="0" applyBorder="0" applyAlignment="0" applyProtection="0"/>
    <xf numFmtId="184" fontId="36" fillId="0" borderId="0" applyFont="0" applyFill="0" applyBorder="0" applyAlignment="0" applyProtection="0">
      <alignment vertical="center"/>
    </xf>
    <xf numFmtId="200" fontId="0" fillId="0" borderId="0" applyFont="0" applyFill="0" applyBorder="0" applyAlignment="0" applyProtection="0"/>
    <xf numFmtId="43" fontId="55" fillId="0" borderId="0" applyFont="0" applyFill="0" applyBorder="0" applyAlignment="0" applyProtection="0"/>
    <xf numFmtId="184" fontId="0" fillId="0" borderId="0" applyFont="0" applyFill="0" applyBorder="0" applyAlignment="0" applyProtection="0"/>
    <xf numFmtId="189" fontId="84" fillId="0" borderId="0" applyProtection="0">
      <alignment vertical="center"/>
    </xf>
    <xf numFmtId="228" fontId="36" fillId="0" borderId="0" applyFont="0" applyFill="0" applyBorder="0" applyAlignment="0" applyProtection="0">
      <alignment vertical="center"/>
    </xf>
    <xf numFmtId="0" fontId="175" fillId="0" borderId="0">
      <alignment vertical="center"/>
    </xf>
    <xf numFmtId="179" fontId="175" fillId="0" borderId="0">
      <alignment vertical="center"/>
    </xf>
    <xf numFmtId="0" fontId="82" fillId="0" borderId="0" applyFill="0" applyBorder="0">
      <alignment vertical="center"/>
    </xf>
    <xf numFmtId="229" fontId="36" fillId="0" borderId="0" applyFont="0" applyFill="0" applyBorder="0" applyAlignment="0" applyProtection="0">
      <alignment vertical="center"/>
    </xf>
    <xf numFmtId="0" fontId="176" fillId="0" borderId="0">
      <alignment vertical="center"/>
    </xf>
    <xf numFmtId="230" fontId="177" fillId="0" borderId="0" applyFont="0" applyFill="0" applyBorder="0" applyAlignment="0" applyProtection="0"/>
  </cellStyleXfs>
  <cellXfs count="234">
    <xf numFmtId="0" fontId="0" fillId="0" borderId="0" xfId="0">
      <alignment vertical="center"/>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top" wrapText="1"/>
    </xf>
    <xf numFmtId="0" fontId="2" fillId="0" borderId="4" xfId="0" applyNumberFormat="1" applyFont="1" applyFill="1" applyBorder="1" applyAlignment="1">
      <alignment horizontal="center" vertical="center"/>
    </xf>
    <xf numFmtId="0" fontId="2" fillId="0" borderId="4" xfId="0" applyNumberFormat="1" applyFont="1" applyFill="1" applyBorder="1" applyAlignment="1">
      <alignment vertical="center"/>
    </xf>
    <xf numFmtId="0" fontId="2" fillId="0" borderId="4" xfId="0" applyNumberFormat="1" applyFont="1" applyFill="1" applyBorder="1" applyAlignment="1">
      <alignment vertical="center" wrapText="1"/>
    </xf>
    <xf numFmtId="0" fontId="2" fillId="0" borderId="0" xfId="0" applyFont="1">
      <alignment vertical="center"/>
    </xf>
    <xf numFmtId="0" fontId="1" fillId="2" borderId="4" xfId="0" applyFont="1" applyFill="1" applyBorder="1" applyAlignment="1" applyProtection="1">
      <alignment horizontal="center" vertical="center"/>
    </xf>
    <xf numFmtId="0" fontId="3" fillId="0" borderId="4"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5" fillId="2" borderId="4" xfId="0" applyFont="1" applyFill="1" applyBorder="1" applyAlignment="1" applyProtection="1">
      <alignment horizontal="center" vertical="center"/>
    </xf>
    <xf numFmtId="1" fontId="3" fillId="0" borderId="4" xfId="0" applyNumberFormat="1" applyFont="1" applyFill="1" applyBorder="1" applyAlignment="1">
      <alignment horizontal="center" vertical="center" shrinkToFit="1"/>
    </xf>
    <xf numFmtId="49"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4" xfId="0" applyFont="1" applyBorder="1" applyAlignment="1">
      <alignment horizontal="center" vertical="center"/>
    </xf>
    <xf numFmtId="0" fontId="7" fillId="0" borderId="4" xfId="0" applyFont="1" applyFill="1" applyBorder="1" applyAlignment="1">
      <alignment horizontal="center" vertical="top"/>
    </xf>
    <xf numFmtId="0" fontId="3" fillId="0" borderId="4" xfId="0" applyFont="1" applyFill="1" applyBorder="1" applyAlignment="1">
      <alignment horizontal="center" vertical="top"/>
    </xf>
    <xf numFmtId="1" fontId="8" fillId="0" borderId="0" xfId="0" applyNumberFormat="1" applyFont="1" applyFill="1" applyBorder="1" applyAlignment="1">
      <alignment horizontal="center" vertical="center" shrinkToFit="1"/>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10" fillId="0" borderId="0" xfId="0" applyFont="1" applyFill="1" applyBorder="1" applyAlignment="1">
      <alignment horizontal="center" vertical="top"/>
    </xf>
    <xf numFmtId="0" fontId="11" fillId="0" borderId="0" xfId="0" applyFont="1" applyFill="1" applyBorder="1" applyAlignment="1">
      <alignment horizontal="center" vertical="top"/>
    </xf>
    <xf numFmtId="178" fontId="0" fillId="0" borderId="0" xfId="0" applyNumberFormat="1" applyFill="1" applyBorder="1" applyAlignment="1"/>
    <xf numFmtId="0" fontId="12" fillId="0" borderId="0" xfId="0" applyFont="1">
      <alignment vertical="center"/>
    </xf>
    <xf numFmtId="49" fontId="13" fillId="0" borderId="0" xfId="0" applyNumberFormat="1" applyFont="1" applyFill="1" applyBorder="1" applyAlignment="1">
      <alignment horizontal="center" vertical="center" wrapText="1"/>
    </xf>
    <xf numFmtId="178" fontId="12" fillId="0" borderId="0" xfId="0" applyNumberFormat="1" applyFont="1" applyFill="1" applyBorder="1" applyAlignment="1"/>
    <xf numFmtId="49" fontId="3" fillId="0" borderId="4" xfId="0" applyNumberFormat="1" applyFont="1" applyFill="1" applyBorder="1" applyAlignment="1" applyProtection="1">
      <alignment horizontal="center" vertical="center" wrapText="1"/>
      <protection locked="0"/>
    </xf>
    <xf numFmtId="178" fontId="14" fillId="0" borderId="0" xfId="739" applyFont="1" applyFill="1" applyBorder="1" applyAlignment="1">
      <alignment horizontal="center" vertical="center"/>
    </xf>
    <xf numFmtId="0" fontId="15" fillId="0" borderId="0" xfId="0" applyFont="1" applyFill="1" applyAlignment="1">
      <alignment horizontal="center" vertical="center"/>
    </xf>
    <xf numFmtId="0" fontId="1" fillId="2" borderId="4" xfId="0" applyFont="1" applyFill="1" applyBorder="1" applyAlignment="1">
      <alignment horizontal="center" vertical="center"/>
    </xf>
    <xf numFmtId="0" fontId="16" fillId="0" borderId="4" xfId="0" applyFont="1" applyBorder="1" applyAlignment="1">
      <alignment horizontal="center" vertical="center" wrapText="1"/>
    </xf>
    <xf numFmtId="179" fontId="17" fillId="0" borderId="4" xfId="637" applyFont="1" applyFill="1" applyBorder="1" applyAlignment="1">
      <alignment horizontal="center" vertical="center" wrapText="1"/>
    </xf>
    <xf numFmtId="179" fontId="16" fillId="0" borderId="4" xfId="637" applyFont="1" applyFill="1" applyBorder="1" applyAlignment="1">
      <alignment horizontal="center" vertical="center" wrapText="1"/>
    </xf>
    <xf numFmtId="231" fontId="17" fillId="3" borderId="4" xfId="709" applyNumberFormat="1" applyFont="1" applyFill="1" applyBorder="1" applyAlignment="1">
      <alignment horizontal="center" vertical="center" wrapText="1"/>
    </xf>
    <xf numFmtId="232" fontId="17" fillId="3" borderId="4" xfId="709" applyNumberFormat="1" applyFont="1" applyFill="1" applyBorder="1" applyAlignment="1">
      <alignment horizontal="center" vertical="center" wrapText="1"/>
    </xf>
    <xf numFmtId="233" fontId="17" fillId="3" borderId="4" xfId="709" applyNumberFormat="1" applyFont="1" applyFill="1" applyBorder="1" applyAlignment="1">
      <alignment horizontal="center" vertical="center" wrapText="1"/>
    </xf>
    <xf numFmtId="0" fontId="16" fillId="0" borderId="0" xfId="0" applyFont="1" applyAlignment="1">
      <alignment horizontal="center" vertical="center" wrapText="1"/>
    </xf>
    <xf numFmtId="179" fontId="17" fillId="0" borderId="0" xfId="637" applyFont="1" applyFill="1" applyAlignment="1">
      <alignment horizontal="center" vertical="center" wrapText="1"/>
    </xf>
    <xf numFmtId="233" fontId="17" fillId="3" borderId="0" xfId="709" applyNumberFormat="1" applyFont="1" applyFill="1" applyAlignment="1">
      <alignment horizontal="center" vertical="center" wrapText="1"/>
    </xf>
    <xf numFmtId="0" fontId="16"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233" fontId="17" fillId="3" borderId="4" xfId="709" applyNumberFormat="1" applyFont="1" applyFill="1" applyBorder="1" applyAlignment="1">
      <alignment horizontal="left" vertical="center" wrapText="1"/>
    </xf>
    <xf numFmtId="179" fontId="17" fillId="0" borderId="4" xfId="637" applyFont="1" applyFill="1" applyBorder="1" applyAlignment="1">
      <alignment horizontal="left" vertical="center" wrapText="1"/>
    </xf>
    <xf numFmtId="179" fontId="6" fillId="0" borderId="4" xfId="637" applyFont="1" applyFill="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17" fillId="0" borderId="4" xfId="0" applyFont="1" applyFill="1" applyBorder="1" applyAlignment="1">
      <alignment horizontal="center" vertical="center"/>
    </xf>
    <xf numFmtId="178" fontId="18" fillId="0" borderId="5" xfId="739" applyFont="1" applyFill="1" applyBorder="1" applyAlignment="1">
      <alignment vertical="center"/>
    </xf>
    <xf numFmtId="0" fontId="0" fillId="0" borderId="0" xfId="0" applyBorder="1">
      <alignment vertical="center"/>
    </xf>
    <xf numFmtId="0" fontId="15" fillId="0" borderId="0" xfId="0" applyFont="1" applyFill="1" applyAlignment="1">
      <alignment vertical="center"/>
    </xf>
    <xf numFmtId="231" fontId="17" fillId="3" borderId="0" xfId="709" applyNumberFormat="1" applyFont="1" applyFill="1" applyAlignment="1">
      <alignment horizontal="center" vertical="center" wrapText="1"/>
    </xf>
    <xf numFmtId="0" fontId="6" fillId="0" borderId="4" xfId="0" applyFont="1" applyFill="1" applyBorder="1" applyAlignment="1">
      <alignment horizontal="center" vertical="center" shrinkToFit="1"/>
    </xf>
    <xf numFmtId="234" fontId="2" fillId="0" borderId="4"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6" fillId="0" borderId="4" xfId="0" applyFont="1" applyFill="1" applyBorder="1" applyAlignment="1">
      <alignment horizontal="center" vertical="center"/>
    </xf>
    <xf numFmtId="176" fontId="6" fillId="0" borderId="4" xfId="0" applyNumberFormat="1" applyFont="1" applyFill="1" applyBorder="1" applyAlignment="1">
      <alignment horizontal="center" vertical="center" wrapText="1"/>
    </xf>
    <xf numFmtId="0" fontId="6" fillId="0" borderId="0" xfId="701" applyNumberFormat="1" applyFont="1" applyFill="1" applyAlignment="1" applyProtection="1">
      <alignment horizontal="left" vertical="center" wrapText="1"/>
      <protection locked="0"/>
    </xf>
    <xf numFmtId="0" fontId="16" fillId="0" borderId="0" xfId="701" applyNumberFormat="1" applyFont="1" applyFill="1" applyAlignment="1" applyProtection="1">
      <alignment horizontal="left" vertical="center" wrapText="1"/>
      <protection locked="0"/>
    </xf>
    <xf numFmtId="0" fontId="6" fillId="0" borderId="0" xfId="701" applyNumberFormat="1" applyFont="1" applyFill="1" applyAlignment="1">
      <alignment horizontal="left" vertical="center" wrapText="1"/>
    </xf>
    <xf numFmtId="0" fontId="2" fillId="0" borderId="0" xfId="0" applyFont="1" applyAlignment="1">
      <alignment horizontal="left" vertical="center" wrapText="1"/>
    </xf>
    <xf numFmtId="0" fontId="14" fillId="0" borderId="0" xfId="739" applyNumberFormat="1" applyFont="1" applyFill="1" applyBorder="1" applyAlignment="1">
      <alignment horizontal="center" vertical="center"/>
    </xf>
    <xf numFmtId="0" fontId="2" fillId="0" borderId="0" xfId="0" applyFont="1" applyAlignment="1">
      <alignment vertical="center" wrapText="1"/>
    </xf>
    <xf numFmtId="0" fontId="2" fillId="0" borderId="4" xfId="0" applyFont="1" applyFill="1" applyBorder="1" applyAlignment="1">
      <alignment horizontal="center"/>
    </xf>
    <xf numFmtId="235" fontId="2" fillId="0" borderId="4" xfId="0" applyNumberFormat="1" applyFont="1" applyFill="1" applyBorder="1" applyAlignment="1">
      <alignment horizontal="center" vertical="center"/>
    </xf>
    <xf numFmtId="0" fontId="6" fillId="0" borderId="0" xfId="0" applyNumberFormat="1" applyFont="1" applyFill="1" applyAlignment="1">
      <alignment horizontal="left" vertical="top" wrapText="1"/>
    </xf>
    <xf numFmtId="0" fontId="6" fillId="0" borderId="0" xfId="0" applyNumberFormat="1" applyFont="1" applyFill="1" applyAlignment="1">
      <alignment vertical="top" wrapText="1"/>
    </xf>
    <xf numFmtId="0" fontId="20" fillId="4" borderId="2" xfId="0" applyFont="1" applyFill="1" applyBorder="1" applyAlignment="1" applyProtection="1">
      <alignment horizontal="center" vertical="center"/>
    </xf>
    <xf numFmtId="0" fontId="20" fillId="4" borderId="3" xfId="0" applyFont="1" applyFill="1" applyBorder="1" applyAlignment="1" applyProtection="1">
      <alignment horizontal="center"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center" vertical="center"/>
    </xf>
    <xf numFmtId="0" fontId="21"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2" fillId="0" borderId="4"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top" wrapText="1"/>
    </xf>
    <xf numFmtId="178" fontId="14" fillId="0" borderId="0" xfId="739" applyFont="1" applyFill="1" applyBorder="1" applyAlignment="1">
      <alignment vertical="center"/>
    </xf>
    <xf numFmtId="0" fontId="20" fillId="4" borderId="9" xfId="0" applyFont="1" applyFill="1" applyBorder="1" applyAlignment="1" applyProtection="1">
      <alignment horizontal="center" vertical="center"/>
    </xf>
    <xf numFmtId="0" fontId="20" fillId="4" borderId="10" xfId="0" applyFont="1" applyFill="1" applyBorder="1" applyAlignment="1" applyProtection="1">
      <alignment horizontal="center" vertical="center"/>
    </xf>
    <xf numFmtId="0" fontId="1" fillId="2" borderId="9" xfId="0" applyFont="1" applyFill="1" applyBorder="1" applyAlignment="1" applyProtection="1">
      <alignment horizontal="center" vertical="center" wrapText="1"/>
    </xf>
    <xf numFmtId="178" fontId="2" fillId="0" borderId="4" xfId="0" applyNumberFormat="1" applyFont="1" applyFill="1" applyBorder="1" applyAlignment="1">
      <alignment horizontal="center" vertical="center" wrapText="1"/>
    </xf>
    <xf numFmtId="0" fontId="0" fillId="0" borderId="0" xfId="0" applyAlignment="1">
      <alignment vertical="center"/>
    </xf>
    <xf numFmtId="234" fontId="23" fillId="0" borderId="4" xfId="0" applyNumberFormat="1" applyFont="1" applyFill="1" applyBorder="1" applyAlignment="1">
      <alignment horizontal="center" vertical="top"/>
    </xf>
    <xf numFmtId="0" fontId="24" fillId="0" borderId="4" xfId="0" applyFont="1" applyFill="1" applyBorder="1" applyAlignment="1">
      <alignment horizontal="center" vertical="center"/>
    </xf>
    <xf numFmtId="0" fontId="6" fillId="0" borderId="0" xfId="701" applyNumberFormat="1" applyFont="1" applyFill="1" applyAlignment="1">
      <alignment horizontal="left" vertical="top" wrapText="1"/>
    </xf>
    <xf numFmtId="0" fontId="16" fillId="0" borderId="0" xfId="701" applyNumberFormat="1" applyFont="1" applyFill="1" applyAlignment="1">
      <alignment horizontal="left" vertical="center" wrapText="1"/>
    </xf>
    <xf numFmtId="0" fontId="1" fillId="2" borderId="4" xfId="0" applyFont="1" applyFill="1" applyBorder="1" applyAlignment="1" applyProtection="1">
      <alignment horizontal="center" vertical="center" wrapText="1"/>
    </xf>
    <xf numFmtId="0" fontId="25" fillId="0" borderId="4" xfId="0" applyFont="1" applyFill="1" applyBorder="1" applyAlignment="1">
      <alignment horizontal="center" vertical="center"/>
    </xf>
    <xf numFmtId="234" fontId="26" fillId="0" borderId="4" xfId="0" applyNumberFormat="1" applyFont="1" applyFill="1" applyBorder="1" applyAlignment="1">
      <alignment horizontal="center" vertical="center"/>
    </xf>
    <xf numFmtId="0" fontId="27" fillId="0" borderId="0" xfId="701" applyNumberFormat="1" applyFont="1" applyFill="1" applyBorder="1" applyAlignment="1">
      <alignment horizontal="left" vertical="top" wrapText="1"/>
    </xf>
    <xf numFmtId="0" fontId="27" fillId="0" borderId="0" xfId="701" applyNumberFormat="1" applyFont="1" applyFill="1" applyBorder="1" applyAlignment="1">
      <alignment vertical="top" wrapText="1"/>
    </xf>
    <xf numFmtId="0" fontId="27" fillId="0" borderId="0" xfId="701" applyNumberFormat="1" applyFont="1" applyFill="1" applyAlignment="1">
      <alignment horizontal="left" vertical="top" wrapText="1"/>
    </xf>
    <xf numFmtId="0" fontId="27" fillId="0" borderId="0" xfId="701" applyNumberFormat="1" applyFont="1" applyFill="1" applyAlignment="1">
      <alignment vertical="center" wrapText="1"/>
    </xf>
    <xf numFmtId="0" fontId="27" fillId="0" borderId="0" xfId="701" applyNumberFormat="1" applyFont="1" applyFill="1" applyAlignment="1">
      <alignment horizontal="left" vertical="center" wrapText="1"/>
    </xf>
    <xf numFmtId="0" fontId="16" fillId="0" borderId="0" xfId="701" applyNumberFormat="1" applyFont="1" applyFill="1" applyAlignment="1" applyProtection="1">
      <alignment vertical="center" wrapText="1"/>
      <protection locked="0"/>
    </xf>
    <xf numFmtId="49" fontId="6" fillId="0" borderId="0" xfId="701" applyNumberFormat="1" applyFont="1" applyFill="1" applyAlignment="1">
      <alignment horizontal="left" vertical="center" wrapText="1"/>
    </xf>
    <xf numFmtId="0" fontId="25" fillId="0" borderId="4" xfId="0" applyNumberFormat="1" applyFont="1" applyFill="1" applyBorder="1" applyAlignment="1">
      <alignment horizontal="center" vertical="center"/>
    </xf>
    <xf numFmtId="235" fontId="25" fillId="0" borderId="4" xfId="0" applyNumberFormat="1" applyFont="1" applyFill="1" applyBorder="1" applyAlignment="1">
      <alignment horizontal="center" vertical="center"/>
    </xf>
    <xf numFmtId="0" fontId="6" fillId="0" borderId="0" xfId="701" applyNumberFormat="1" applyFont="1" applyFill="1" applyBorder="1" applyAlignment="1">
      <alignment horizontal="left" vertical="top" wrapText="1"/>
    </xf>
    <xf numFmtId="0" fontId="16"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horizontal="left" vertical="center"/>
      <protection locked="0"/>
    </xf>
    <xf numFmtId="234" fontId="6" fillId="0" borderId="4" xfId="0" applyNumberFormat="1" applyFont="1" applyFill="1" applyBorder="1" applyAlignment="1">
      <alignment horizontal="center" vertical="center"/>
    </xf>
    <xf numFmtId="0" fontId="28" fillId="0" borderId="4" xfId="0" applyFont="1" applyFill="1" applyBorder="1" applyAlignment="1">
      <alignment horizontal="center" vertical="center"/>
    </xf>
    <xf numFmtId="0" fontId="0" fillId="0" borderId="0" xfId="0" applyProtection="1">
      <alignment vertical="center"/>
      <protection locked="0"/>
    </xf>
    <xf numFmtId="0" fontId="29" fillId="0" borderId="0" xfId="0" applyFont="1" applyBorder="1" applyAlignment="1">
      <alignment horizontal="left" vertical="top" wrapText="1"/>
    </xf>
    <xf numFmtId="0" fontId="2" fillId="0" borderId="0" xfId="0" applyFont="1" applyBorder="1" applyAlignment="1">
      <alignment horizontal="left" vertical="top" wrapText="1"/>
    </xf>
    <xf numFmtId="0" fontId="28" fillId="0" borderId="4" xfId="0" applyFont="1" applyFill="1" applyBorder="1" applyAlignment="1">
      <alignment horizontal="center" vertical="center" wrapText="1"/>
    </xf>
    <xf numFmtId="178" fontId="30" fillId="0" borderId="4" xfId="727" applyFont="1" applyFill="1" applyBorder="1" applyAlignment="1">
      <alignment horizontal="center" vertical="center" wrapText="1"/>
    </xf>
    <xf numFmtId="178" fontId="2" fillId="5" borderId="4" xfId="727" applyFont="1" applyFill="1" applyBorder="1" applyAlignment="1">
      <alignment horizontal="center" vertical="center" wrapText="1"/>
    </xf>
    <xf numFmtId="0" fontId="31" fillId="0" borderId="4" xfId="0" applyNumberFormat="1" applyFont="1" applyFill="1" applyBorder="1" applyAlignment="1">
      <alignment horizontal="center" vertical="center"/>
    </xf>
    <xf numFmtId="0" fontId="6" fillId="0" borderId="4" xfId="0" applyFont="1" applyFill="1" applyBorder="1" applyAlignment="1">
      <alignment horizontal="left" vertical="center" wrapText="1"/>
    </xf>
    <xf numFmtId="178" fontId="2" fillId="0" borderId="4" xfId="727" applyFont="1" applyFill="1" applyBorder="1" applyAlignment="1">
      <alignment horizontal="center" vertical="center" wrapText="1"/>
    </xf>
    <xf numFmtId="0" fontId="32" fillId="0" borderId="0" xfId="701" applyNumberFormat="1" applyFont="1" applyFill="1" applyBorder="1" applyAlignment="1">
      <alignment vertical="center"/>
    </xf>
    <xf numFmtId="0" fontId="1" fillId="2" borderId="6" xfId="0" applyFont="1" applyFill="1" applyBorder="1" applyAlignment="1" applyProtection="1">
      <alignment horizontal="center" vertical="center"/>
    </xf>
    <xf numFmtId="178" fontId="30" fillId="0" borderId="6" xfId="727" applyFont="1" applyFill="1" applyBorder="1" applyAlignment="1">
      <alignment horizontal="center" vertical="center" wrapText="1"/>
    </xf>
    <xf numFmtId="178" fontId="2" fillId="0" borderId="6" xfId="727" applyFont="1" applyFill="1" applyBorder="1" applyAlignment="1">
      <alignment horizontal="center" vertical="center" wrapText="1"/>
    </xf>
    <xf numFmtId="0" fontId="2" fillId="0" borderId="6" xfId="0" applyFont="1" applyBorder="1" applyAlignment="1">
      <alignment horizontal="left" vertical="top" wrapText="1"/>
    </xf>
    <xf numFmtId="49" fontId="19" fillId="0" borderId="6" xfId="0" applyNumberFormat="1" applyFont="1" applyFill="1" applyBorder="1" applyAlignment="1">
      <alignment horizontal="center" vertical="center"/>
    </xf>
    <xf numFmtId="0" fontId="2" fillId="0" borderId="6" xfId="0" applyFont="1" applyBorder="1" applyAlignment="1">
      <alignment horizontal="left" vertical="center" wrapText="1"/>
    </xf>
    <xf numFmtId="178" fontId="30" fillId="0" borderId="0" xfId="727" applyFont="1" applyFill="1" applyAlignment="1">
      <alignment horizontal="center" vertical="center" wrapText="1"/>
    </xf>
    <xf numFmtId="49" fontId="19" fillId="0" borderId="0" xfId="0" applyNumberFormat="1" applyFont="1" applyFill="1" applyAlignment="1">
      <alignment horizontal="center" vertical="center"/>
    </xf>
    <xf numFmtId="0" fontId="19" fillId="0" borderId="0" xfId="0" applyFont="1" applyFill="1" applyAlignment="1">
      <alignment horizontal="center" vertical="center"/>
    </xf>
    <xf numFmtId="0" fontId="2" fillId="0" borderId="0" xfId="0" applyFont="1" applyAlignment="1">
      <alignment horizontal="left" vertical="top" wrapText="1"/>
    </xf>
    <xf numFmtId="178" fontId="2" fillId="0" borderId="0" xfId="727" applyFont="1" applyFill="1" applyAlignment="1">
      <alignment horizontal="center" vertical="center" wrapText="1"/>
    </xf>
    <xf numFmtId="0" fontId="2" fillId="0" borderId="4" xfId="0" applyFont="1" applyBorder="1" applyAlignment="1">
      <alignment horizontal="left" vertical="center" wrapText="1"/>
    </xf>
    <xf numFmtId="178" fontId="33" fillId="0" borderId="0" xfId="424" applyFont="1" applyFill="1" applyAlignment="1">
      <alignment horizontal="left" vertical="center"/>
    </xf>
    <xf numFmtId="0" fontId="15" fillId="0" borderId="0" xfId="0" applyFont="1" applyAlignment="1">
      <alignment horizontal="center" vertical="center"/>
    </xf>
    <xf numFmtId="179" fontId="17" fillId="3" borderId="4" xfId="709" applyNumberFormat="1" applyFont="1" applyFill="1" applyBorder="1" applyAlignment="1">
      <alignment horizontal="center" vertical="center" wrapText="1"/>
    </xf>
    <xf numFmtId="179" fontId="17" fillId="3" borderId="4" xfId="709" applyNumberFormat="1" applyFont="1" applyFill="1" applyBorder="1" applyAlignment="1">
      <alignment horizontal="left" vertical="center" wrapText="1"/>
    </xf>
    <xf numFmtId="236" fontId="17" fillId="3" borderId="4" xfId="709" applyNumberFormat="1" applyFont="1" applyFill="1" applyBorder="1" applyAlignment="1">
      <alignment horizontal="center" vertical="center" wrapText="1"/>
    </xf>
    <xf numFmtId="197" fontId="1" fillId="6" borderId="4" xfId="0" applyNumberFormat="1" applyFont="1" applyFill="1" applyBorder="1" applyAlignment="1" applyProtection="1">
      <alignment horizontal="center" vertical="center" wrapText="1"/>
    </xf>
    <xf numFmtId="0" fontId="1" fillId="6" borderId="4" xfId="0" applyFont="1" applyFill="1" applyBorder="1" applyAlignment="1" applyProtection="1">
      <alignment horizontal="center" vertical="center" wrapText="1"/>
    </xf>
    <xf numFmtId="179" fontId="17" fillId="3" borderId="11" xfId="709" applyNumberFormat="1" applyFont="1" applyFill="1" applyBorder="1" applyAlignment="1">
      <alignment horizontal="center" vertical="center" wrapText="1"/>
    </xf>
    <xf numFmtId="179" fontId="17" fillId="3" borderId="11" xfId="709" applyNumberFormat="1" applyFont="1" applyFill="1" applyBorder="1" applyAlignment="1">
      <alignment horizontal="left" vertical="center" wrapText="1"/>
    </xf>
    <xf numFmtId="179" fontId="17" fillId="3" borderId="12" xfId="709" applyNumberFormat="1" applyFont="1" applyFill="1" applyBorder="1" applyAlignment="1">
      <alignment horizontal="center" vertical="center" wrapText="1"/>
    </xf>
    <xf numFmtId="179" fontId="17" fillId="3" borderId="12" xfId="709" applyNumberFormat="1" applyFont="1" applyFill="1" applyBorder="1" applyAlignment="1">
      <alignment horizontal="left" vertical="center" wrapText="1"/>
    </xf>
    <xf numFmtId="179" fontId="17" fillId="3" borderId="0" xfId="709" applyNumberFormat="1" applyFont="1" applyFill="1" applyAlignment="1">
      <alignment horizontal="center" vertical="center" wrapText="1"/>
    </xf>
    <xf numFmtId="179" fontId="17" fillId="3" borderId="0" xfId="709" applyNumberFormat="1" applyFont="1" applyFill="1" applyAlignment="1">
      <alignment horizontal="left" vertical="center" wrapText="1"/>
    </xf>
    <xf numFmtId="232" fontId="17" fillId="3" borderId="0" xfId="709" applyNumberFormat="1" applyFont="1" applyFill="1" applyAlignment="1">
      <alignment horizontal="center" vertical="center" wrapText="1"/>
    </xf>
    <xf numFmtId="179" fontId="17" fillId="3" borderId="4" xfId="709" applyNumberFormat="1" applyFont="1" applyFill="1" applyBorder="1" applyAlignment="1">
      <alignment horizontal="left" vertical="center"/>
    </xf>
    <xf numFmtId="179" fontId="17" fillId="3" borderId="4" xfId="709" applyNumberFormat="1" applyFont="1" applyFill="1" applyBorder="1" applyAlignment="1">
      <alignment horizontal="center" vertical="center"/>
    </xf>
    <xf numFmtId="179" fontId="16" fillId="3" borderId="0" xfId="709" applyNumberFormat="1" applyFont="1" applyFill="1" applyAlignment="1">
      <alignment vertical="center"/>
    </xf>
    <xf numFmtId="179" fontId="34" fillId="3" borderId="0" xfId="709" applyNumberFormat="1" applyFont="1" applyFill="1" applyBorder="1" applyAlignment="1">
      <alignment horizontal="center" vertical="center"/>
    </xf>
    <xf numFmtId="179" fontId="2" fillId="3" borderId="0" xfId="709" applyNumberFormat="1" applyFont="1" applyFill="1" applyAlignment="1">
      <alignment vertical="center"/>
    </xf>
    <xf numFmtId="179" fontId="17" fillId="3" borderId="4" xfId="702" applyNumberFormat="1" applyFont="1" applyFill="1" applyBorder="1" applyAlignment="1">
      <alignment horizontal="center" vertical="center" wrapText="1"/>
    </xf>
    <xf numFmtId="0" fontId="15" fillId="0" borderId="0" xfId="0" applyFont="1" applyAlignment="1">
      <alignment vertical="center"/>
    </xf>
    <xf numFmtId="179" fontId="2" fillId="0" borderId="0" xfId="709" applyNumberFormat="1" applyFont="1" applyFill="1" applyAlignment="1">
      <alignment vertical="center"/>
    </xf>
    <xf numFmtId="179" fontId="35" fillId="3" borderId="0" xfId="711" applyNumberFormat="1" applyFont="1" applyFill="1" applyBorder="1" applyAlignment="1">
      <alignment horizontal="left" vertical="center" wrapText="1"/>
    </xf>
    <xf numFmtId="179" fontId="35" fillId="3" borderId="0" xfId="711" applyNumberFormat="1" applyFont="1" applyFill="1" applyBorder="1" applyAlignment="1">
      <alignment vertical="center" wrapText="1"/>
    </xf>
    <xf numFmtId="179" fontId="36" fillId="3" borderId="0" xfId="711" applyNumberFormat="1" applyFont="1" applyFill="1" applyAlignment="1">
      <alignment vertical="center"/>
    </xf>
    <xf numFmtId="178" fontId="14" fillId="0" borderId="0" xfId="739"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0" fontId="16" fillId="0" borderId="4" xfId="1" applyNumberFormat="1" applyFont="1" applyFill="1" applyBorder="1" applyAlignment="1">
      <alignment horizontal="center" vertical="center" wrapText="1"/>
    </xf>
    <xf numFmtId="0" fontId="6" fillId="0" borderId="0" xfId="1" applyNumberFormat="1" applyFont="1" applyFill="1" applyAlignment="1">
      <alignment horizontal="center" vertical="center" wrapText="1"/>
    </xf>
    <xf numFmtId="179" fontId="24" fillId="0" borderId="4" xfId="0" applyNumberFormat="1" applyFont="1" applyFill="1" applyBorder="1" applyAlignment="1">
      <alignment horizontal="center" vertical="center" wrapText="1"/>
    </xf>
    <xf numFmtId="237" fontId="2" fillId="0" borderId="4" xfId="0" applyNumberFormat="1" applyFont="1" applyFill="1" applyBorder="1" applyAlignment="1">
      <alignment horizontal="center" vertical="center" wrapText="1"/>
    </xf>
    <xf numFmtId="5" fontId="2" fillId="0" borderId="4" xfId="0" applyNumberFormat="1" applyFont="1" applyFill="1" applyBorder="1" applyAlignment="1">
      <alignment horizontal="left" vertical="center" wrapText="1"/>
    </xf>
    <xf numFmtId="178" fontId="24" fillId="0" borderId="4" xfId="0" applyNumberFormat="1" applyFont="1" applyFill="1" applyBorder="1" applyAlignment="1">
      <alignment horizontal="center" vertical="center" wrapText="1"/>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vertical="center"/>
    </xf>
    <xf numFmtId="0" fontId="2" fillId="0" borderId="14" xfId="0" applyFont="1" applyBorder="1" applyAlignment="1">
      <alignment vertical="center"/>
    </xf>
    <xf numFmtId="178" fontId="24" fillId="0" borderId="13" xfId="0" applyNumberFormat="1" applyFont="1" applyFill="1" applyBorder="1" applyAlignment="1">
      <alignment horizontal="left" vertical="center"/>
    </xf>
    <xf numFmtId="178" fontId="24" fillId="0" borderId="14" xfId="0" applyNumberFormat="1" applyFont="1" applyFill="1" applyBorder="1" applyAlignment="1">
      <alignment horizontal="left" vertical="center"/>
    </xf>
    <xf numFmtId="0" fontId="2" fillId="0" borderId="13" xfId="634" applyFont="1" applyBorder="1" applyAlignment="1" applyProtection="1">
      <alignment horizontal="left" vertical="center"/>
    </xf>
    <xf numFmtId="0" fontId="2" fillId="0" borderId="14" xfId="634" applyFont="1" applyBorder="1" applyAlignment="1" applyProtection="1">
      <alignment horizontal="left" vertical="center"/>
    </xf>
    <xf numFmtId="178" fontId="24" fillId="0" borderId="0" xfId="0" applyNumberFormat="1" applyFont="1" applyFill="1" applyAlignment="1">
      <alignment horizontal="center" vertical="center" wrapText="1"/>
    </xf>
    <xf numFmtId="0" fontId="2" fillId="0" borderId="0" xfId="634" applyFont="1" applyAlignment="1" applyProtection="1">
      <alignment horizontal="left" vertical="center"/>
    </xf>
    <xf numFmtId="0" fontId="17" fillId="0" borderId="4" xfId="701"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xf>
    <xf numFmtId="0" fontId="30" fillId="0" borderId="0" xfId="701" applyNumberFormat="1" applyFont="1" applyFill="1" applyBorder="1" applyAlignment="1">
      <alignment horizontal="left" vertical="top" wrapText="1"/>
    </xf>
    <xf numFmtId="0" fontId="2" fillId="0" borderId="0" xfId="0" applyFont="1" applyFill="1" applyAlignment="1">
      <alignment vertical="center"/>
    </xf>
    <xf numFmtId="0" fontId="2" fillId="0" borderId="15" xfId="0" applyFont="1" applyBorder="1" applyAlignment="1">
      <alignment horizontal="left" vertical="center"/>
    </xf>
    <xf numFmtId="0" fontId="2" fillId="0" borderId="15" xfId="0" applyFont="1" applyBorder="1" applyAlignment="1">
      <alignment vertical="center"/>
    </xf>
    <xf numFmtId="178" fontId="24" fillId="0" borderId="15" xfId="0" applyNumberFormat="1" applyFont="1" applyFill="1" applyBorder="1" applyAlignment="1">
      <alignment horizontal="left" vertical="center"/>
    </xf>
    <xf numFmtId="0" fontId="2" fillId="0" borderId="15" xfId="634" applyFont="1" applyBorder="1" applyAlignment="1" applyProtection="1">
      <alignment horizontal="left" vertical="center"/>
    </xf>
    <xf numFmtId="0" fontId="6" fillId="0" borderId="4" xfId="1" applyNumberFormat="1" applyFont="1" applyFill="1" applyBorder="1" applyAlignment="1" applyProtection="1">
      <alignment horizontal="center" vertical="center"/>
    </xf>
    <xf numFmtId="0" fontId="37" fillId="0" borderId="0" xfId="0" applyFont="1" applyFill="1" applyAlignment="1"/>
    <xf numFmtId="0" fontId="38" fillId="0" borderId="0" xfId="0" applyFont="1" applyFill="1" applyAlignment="1"/>
    <xf numFmtId="0" fontId="38" fillId="0" borderId="0" xfId="0" applyFont="1">
      <alignment vertical="center"/>
    </xf>
    <xf numFmtId="0" fontId="37" fillId="0" borderId="0" xfId="0" applyFont="1">
      <alignment vertical="center"/>
    </xf>
    <xf numFmtId="0" fontId="39"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0" fontId="40" fillId="0" borderId="4" xfId="0" applyFont="1" applyBorder="1" applyAlignment="1">
      <alignment horizontal="left" vertical="center"/>
    </xf>
    <xf numFmtId="0" fontId="41" fillId="0" borderId="4" xfId="0" applyFont="1" applyBorder="1" applyAlignment="1">
      <alignment horizontal="left" vertical="center"/>
    </xf>
    <xf numFmtId="0" fontId="2" fillId="0" borderId="0" xfId="0" applyFont="1" applyFill="1" applyAlignment="1"/>
    <xf numFmtId="0" fontId="17" fillId="0" borderId="4" xfId="0" applyFont="1" applyBorder="1" applyAlignment="1">
      <alignment horizontal="left" vertical="center"/>
    </xf>
    <xf numFmtId="0" fontId="17" fillId="0" borderId="4" xfId="0" applyFont="1" applyBorder="1" applyAlignment="1">
      <alignment horizontal="left" vertical="center" wrapText="1"/>
    </xf>
    <xf numFmtId="0" fontId="40" fillId="0" borderId="13" xfId="0" applyFont="1" applyBorder="1" applyAlignment="1">
      <alignment horizontal="left" vertical="center"/>
    </xf>
    <xf numFmtId="0" fontId="40" fillId="0" borderId="14" xfId="0" applyFont="1" applyBorder="1" applyAlignment="1">
      <alignment horizontal="left" vertical="center"/>
    </xf>
    <xf numFmtId="0" fontId="40" fillId="0" borderId="15" xfId="0" applyFont="1" applyBorder="1" applyAlignment="1">
      <alignment horizontal="left" vertical="center"/>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0" borderId="15" xfId="0" applyFont="1" applyBorder="1" applyAlignment="1">
      <alignment horizontal="left" vertical="center"/>
    </xf>
    <xf numFmtId="0" fontId="42" fillId="0" borderId="0" xfId="0" applyFont="1">
      <alignment vertical="center"/>
    </xf>
    <xf numFmtId="0" fontId="30" fillId="0" borderId="0" xfId="0" applyFont="1">
      <alignment vertical="center"/>
    </xf>
    <xf numFmtId="0" fontId="17" fillId="0" borderId="0" xfId="0" applyFont="1">
      <alignment vertical="center"/>
    </xf>
    <xf numFmtId="0" fontId="43" fillId="3" borderId="0" xfId="0" applyFont="1" applyFill="1" applyAlignment="1">
      <alignment horizontal="center" vertical="center"/>
    </xf>
    <xf numFmtId="0" fontId="44" fillId="3" borderId="0" xfId="0" applyFont="1" applyFill="1" applyBorder="1" applyAlignment="1">
      <alignment vertical="center" wrapText="1"/>
    </xf>
    <xf numFmtId="0" fontId="45" fillId="3" borderId="0" xfId="0" applyFont="1" applyFill="1" applyAlignment="1">
      <alignment horizontal="center" vertical="center" wrapText="1"/>
    </xf>
    <xf numFmtId="0" fontId="46" fillId="3" borderId="0" xfId="0" applyFont="1" applyFill="1" applyAlignment="1">
      <alignment horizontal="center" vertical="center" wrapText="1"/>
    </xf>
    <xf numFmtId="0" fontId="44" fillId="3" borderId="0" xfId="0" applyFont="1" applyFill="1" applyAlignment="1">
      <alignment vertical="center" wrapText="1"/>
    </xf>
    <xf numFmtId="0" fontId="47" fillId="3" borderId="0" xfId="6" applyFont="1" applyFill="1" applyAlignment="1">
      <alignment horizontal="center" vertical="center"/>
    </xf>
    <xf numFmtId="0" fontId="48" fillId="3" borderId="0" xfId="0" applyFont="1" applyFill="1" applyAlignment="1">
      <alignment horizontal="center" vertical="center"/>
    </xf>
    <xf numFmtId="0" fontId="14" fillId="0" borderId="0" xfId="0" applyFont="1" applyFill="1" applyAlignment="1">
      <alignment horizontal="center" vertical="center" wrapText="1"/>
    </xf>
    <xf numFmtId="0" fontId="49" fillId="0" borderId="0" xfId="0" applyFont="1" applyFill="1" applyAlignment="1">
      <alignment vertical="center" wrapText="1"/>
    </xf>
    <xf numFmtId="177" fontId="50" fillId="0" borderId="0" xfId="0" applyNumberFormat="1" applyFont="1" applyFill="1" applyBorder="1" applyAlignment="1">
      <alignment vertical="center" wrapText="1"/>
    </xf>
    <xf numFmtId="0" fontId="2" fillId="0" borderId="6" xfId="0" applyNumberFormat="1" applyFont="1" applyFill="1" applyBorder="1" applyAlignment="1">
      <alignment horizontal="center" vertical="center"/>
    </xf>
    <xf numFmtId="218" fontId="2" fillId="0" borderId="6" xfId="0" applyNumberFormat="1" applyFont="1" applyFill="1" applyBorder="1" applyAlignment="1">
      <alignment horizontal="center" vertical="center"/>
    </xf>
    <xf numFmtId="218" fontId="51" fillId="0" borderId="6" xfId="6" applyNumberFormat="1" applyFont="1" applyFill="1" applyBorder="1" applyAlignment="1">
      <alignment horizontal="center" vertical="center"/>
    </xf>
    <xf numFmtId="218" fontId="39" fillId="0" borderId="6" xfId="0" applyNumberFormat="1" applyFont="1" applyFill="1" applyBorder="1" applyAlignment="1">
      <alignment horizontal="center" vertical="center"/>
    </xf>
    <xf numFmtId="238" fontId="2" fillId="0" borderId="6" xfId="0" applyNumberFormat="1" applyFont="1" applyFill="1" applyBorder="1" applyAlignment="1">
      <alignment horizontal="center" vertical="center"/>
    </xf>
    <xf numFmtId="178" fontId="52" fillId="0" borderId="6" xfId="0" applyNumberFormat="1" applyFont="1" applyFill="1" applyBorder="1" applyAlignment="1">
      <alignment horizontal="center" vertical="center"/>
    </xf>
    <xf numFmtId="178" fontId="51" fillId="0" borderId="6" xfId="6" applyNumberFormat="1" applyFont="1" applyFill="1" applyBorder="1" applyAlignment="1" applyProtection="1">
      <alignment horizontal="center" vertical="center"/>
    </xf>
    <xf numFmtId="238" fontId="2" fillId="0" borderId="16" xfId="0" applyNumberFormat="1" applyFont="1" applyFill="1" applyBorder="1" applyAlignment="1">
      <alignment horizontal="center" vertical="center"/>
    </xf>
    <xf numFmtId="218" fontId="2" fillId="0" borderId="16" xfId="0" applyNumberFormat="1" applyFont="1" applyFill="1" applyBorder="1" applyAlignment="1">
      <alignment horizontal="center" vertical="center"/>
    </xf>
    <xf numFmtId="238" fontId="2" fillId="0" borderId="17" xfId="0" applyNumberFormat="1" applyFont="1" applyFill="1" applyBorder="1" applyAlignment="1">
      <alignment horizontal="center" vertical="center"/>
    </xf>
    <xf numFmtId="218" fontId="2" fillId="0" borderId="17" xfId="0" applyNumberFormat="1" applyFont="1" applyFill="1" applyBorder="1" applyAlignment="1">
      <alignment horizontal="center" vertical="center"/>
    </xf>
    <xf numFmtId="238" fontId="2" fillId="0" borderId="18" xfId="0" applyNumberFormat="1" applyFont="1" applyFill="1" applyBorder="1" applyAlignment="1">
      <alignment horizontal="center" vertical="center"/>
    </xf>
    <xf numFmtId="218" fontId="2" fillId="0" borderId="18" xfId="0" applyNumberFormat="1" applyFont="1" applyFill="1" applyBorder="1" applyAlignment="1">
      <alignment horizontal="center" vertical="center"/>
    </xf>
    <xf numFmtId="177" fontId="50" fillId="0" borderId="0" xfId="0" applyNumberFormat="1" applyFont="1" applyFill="1" applyAlignment="1">
      <alignment vertical="center" wrapText="1"/>
    </xf>
    <xf numFmtId="218" fontId="29" fillId="0" borderId="0" xfId="0" applyNumberFormat="1" applyFont="1" applyFill="1" applyBorder="1" applyAlignment="1">
      <alignment horizontal="center" vertical="center"/>
    </xf>
    <xf numFmtId="0" fontId="53" fillId="0" borderId="0" xfId="6" applyFont="1" applyBorder="1" applyAlignment="1">
      <alignment horizontal="center" vertical="center"/>
    </xf>
    <xf numFmtId="177" fontId="16" fillId="0" borderId="0" xfId="0" applyNumberFormat="1" applyFont="1" applyFill="1" applyAlignment="1">
      <alignment vertical="center"/>
    </xf>
    <xf numFmtId="0" fontId="41" fillId="0" borderId="0" xfId="0" applyFont="1">
      <alignment vertical="center"/>
    </xf>
    <xf numFmtId="177" fontId="41" fillId="0" borderId="0" xfId="0" applyNumberFormat="1" applyFont="1" applyFill="1" applyBorder="1" applyAlignment="1">
      <alignment horizontal="left" vertical="center" wrapText="1"/>
    </xf>
    <xf numFmtId="177" fontId="40" fillId="0" borderId="0" xfId="0" applyNumberFormat="1" applyFont="1" applyFill="1" applyAlignment="1">
      <alignment horizontal="left" vertical="center" wrapText="1"/>
    </xf>
    <xf numFmtId="177" fontId="41" fillId="0" borderId="0" xfId="0" applyNumberFormat="1" applyFont="1" applyFill="1" applyAlignment="1">
      <alignment horizontal="left" vertical="center" wrapText="1"/>
    </xf>
    <xf numFmtId="0" fontId="54" fillId="0" borderId="0" xfId="0" applyFont="1" applyFill="1" applyBorder="1" applyAlignment="1"/>
    <xf numFmtId="0" fontId="55" fillId="0" borderId="0" xfId="0" applyFont="1" applyFill="1" applyBorder="1" applyAlignment="1"/>
    <xf numFmtId="49" fontId="3" fillId="0" borderId="4" xfId="0" applyNumberFormat="1" applyFont="1" applyFill="1" applyBorder="1" applyAlignment="1" quotePrefix="1">
      <alignment horizontal="center" vertical="center"/>
    </xf>
    <xf numFmtId="0" fontId="3" fillId="0" borderId="4" xfId="0" applyNumberFormat="1" applyFont="1" applyFill="1" applyBorder="1" applyAlignment="1" quotePrefix="1">
      <alignment horizontal="center" vertical="center"/>
    </xf>
    <xf numFmtId="0" fontId="4" fillId="0" borderId="4" xfId="0" applyNumberFormat="1" applyFont="1" applyFill="1" applyBorder="1" applyAlignment="1" quotePrefix="1">
      <alignment horizontal="center" vertical="center"/>
    </xf>
  </cellXfs>
  <cellStyles count="7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4 2 2 2 4 3" xfId="49"/>
    <cellStyle name="20% - 强调文字颜色 5 3 4 5 2" xfId="50"/>
    <cellStyle name="20% - 强调文字颜色 4 4 2 2 5 2" xfId="51"/>
    <cellStyle name="常规 2 3 6 2 2 7 2" xfId="52"/>
    <cellStyle name="强调文字颜色 6 3 2 2 8 2" xfId="53"/>
    <cellStyle name="Note 2 3 2 4 2 2 7" xfId="54"/>
    <cellStyle name="_x0004_ 2" xfId="55"/>
    <cellStyle name="40% - 强调文字颜色 3 3 2 2 7" xfId="56"/>
    <cellStyle name="40% - 强调文字颜色 2 2 3 7 3" xfId="57"/>
    <cellStyle name="Note 2 3 6 3 3 3 2" xfId="58"/>
    <cellStyle name="20% - 强调文字颜色 5 3 2 2 4 3" xfId="59"/>
    <cellStyle name="20% - 强调文字颜色 2 4 3 2 4 2 2" xfId="60"/>
    <cellStyle name="常规 39" xfId="61"/>
    <cellStyle name="40% - 强调文字颜色 3 4 4 11" xfId="62"/>
    <cellStyle name="标题 3 4 3 2 10 2 2" xfId="63"/>
    <cellStyle name="40% - 强调文字颜色 1 4 3 2 4 3" xfId="64"/>
    <cellStyle name="60% - 强调文字颜色 3 3 4 3 2" xfId="65"/>
    <cellStyle name="常规 12 3 2 2 2" xfId="66"/>
    <cellStyle name="20% - 强调文字颜色 6 3 2 2 3 3" xfId="67"/>
    <cellStyle name="20% - Accent2 2 6" xfId="68"/>
    <cellStyle name="标题 5 3 10" xfId="69"/>
    <cellStyle name="40% - Accent2 2 4" xfId="70"/>
    <cellStyle name="_Linksys Cost Model_HK v2 2 2" xfId="71"/>
    <cellStyle name="常规 5 3 2 6 3 2 8 3" xfId="72"/>
    <cellStyle name="常规 2 2 2 6 2 2 10 3" xfId="73"/>
    <cellStyle name="20% - 强调文字颜色 1 2 3 3 2 2" xfId="74"/>
    <cellStyle name="常规 5 2 2 4 3 2 8" xfId="75"/>
    <cellStyle name="Note 2 3 2 2 4 3" xfId="76"/>
    <cellStyle name="_Kodak IT Costs Template2 2" xfId="77"/>
    <cellStyle name="常规 5 2 9 2 6 2" xfId="78"/>
    <cellStyle name="40% - 强调文字颜色 2 2 3 2 2" xfId="79"/>
    <cellStyle name="常规 5 2 3 4 4 10 3" xfId="80"/>
    <cellStyle name="Currency 7" xfId="81"/>
    <cellStyle name="计算 3 2 2 9 2" xfId="82"/>
    <cellStyle name="常规 3 4 3" xfId="83"/>
    <cellStyle name="_Currency" xfId="84"/>
    <cellStyle name="20% - 强调文字颜色 1 3 4 3 2" xfId="85"/>
    <cellStyle name="Note 2 2 5 7" xfId="86"/>
    <cellStyle name="20% - 强调文字颜色 1 2 2 2 6" xfId="87"/>
    <cellStyle name="Note 2 5 3 9 3 2" xfId="88"/>
    <cellStyle name="60% - 强调文字颜色 2 3 4 6 2" xfId="89"/>
    <cellStyle name="常规 26 2" xfId="90"/>
    <cellStyle name="常规 31 2" xfId="91"/>
    <cellStyle name="强调文字颜色 3 2 3 10" xfId="92"/>
    <cellStyle name="40% - 强调文字颜色 1 4 3 2 3" xfId="93"/>
    <cellStyle name="60% - 强调文字颜色 5 2 2 2 4 2 2" xfId="94"/>
    <cellStyle name="常规 3 2 2 3 3 2 3 2" xfId="95"/>
    <cellStyle name="20% - Accent6 2 2 2 2" xfId="96"/>
    <cellStyle name="20% - 强调文字颜色 6 3 2 2 2" xfId="97"/>
    <cellStyle name="20% - 强调文字颜色 3 4 4 4" xfId="98"/>
    <cellStyle name="常规 2 7 3" xfId="99"/>
    <cellStyle name="20% - 强调文字颜色 3 4 3 2 8 3" xfId="100"/>
    <cellStyle name="20% - 强调文字颜色 2 2 3 8" xfId="101"/>
    <cellStyle name="超链接 3 4 4 2 2 8" xfId="102"/>
    <cellStyle name="60% - 强调文字颜色 6 2 3 7 3" xfId="103"/>
    <cellStyle name="60% - 强调文字颜色 4 2 2 2 12" xfId="104"/>
    <cellStyle name="20% - 强调文字颜色 4 2 3 8" xfId="105"/>
    <cellStyle name="20% - Accent4 4" xfId="106"/>
    <cellStyle name="标题 5 2 2 2 2 2" xfId="107"/>
    <cellStyle name="40% - 强调文字颜色 6 3 4 12" xfId="108"/>
    <cellStyle name="20% - Accent5 2 6" xfId="109"/>
    <cellStyle name="40% - 强调文字颜色 3 3 2 2 7 3" xfId="110"/>
    <cellStyle name="_ET_STYLE_NoName_00_ 4" xfId="111"/>
    <cellStyle name="输出 4 3 2 2 3" xfId="112"/>
    <cellStyle name="40% - 强调文字颜色 2 2 3 9" xfId="113"/>
    <cellStyle name="20% - 强调文字颜色 5 3 2 2 6" xfId="114"/>
    <cellStyle name="60% - 强调文字颜色 1 2 3 5 3" xfId="115"/>
    <cellStyle name="解释性文本 3 4 9" xfId="116"/>
    <cellStyle name="标题 4 2 2 2 3 3" xfId="117"/>
    <cellStyle name="60% - 强调文字颜色 3 2 2 2 2 2 2" xfId="118"/>
    <cellStyle name="20% - Accent5 2 3" xfId="119"/>
    <cellStyle name="20% - 强调文字颜色 2 4 3 2 6 2" xfId="120"/>
    <cellStyle name="20% - Accent2 2 2 2 2" xfId="121"/>
    <cellStyle name="20% - Accent5 2 4" xfId="122"/>
    <cellStyle name="解释性文本 3 4 9 2" xfId="123"/>
    <cellStyle name="20% - Accent4 3 2 2" xfId="124"/>
    <cellStyle name="0,0_x000d__x000a_NA_x000d__x000a_" xfId="125"/>
    <cellStyle name="20% - Accent5 2 5" xfId="126"/>
    <cellStyle name="40% - 强调文字颜色 5 2 2 2 9 2" xfId="127"/>
    <cellStyle name="_ET_STYLE_NoName_00_ 2 2 2" xfId="128"/>
    <cellStyle name="常规 2 3 4 3 2 12" xfId="129"/>
    <cellStyle name="标题 1 3 3 2 2 3" xfId="130"/>
    <cellStyle name="标题 2 4 2 2 9 3" xfId="131"/>
    <cellStyle name="40% - Accent1 4" xfId="132"/>
    <cellStyle name="常规 2 6 2 2 7 2" xfId="133"/>
    <cellStyle name="20% - Accent2 3 2" xfId="134"/>
    <cellStyle name="60% - 强调文字颜色 1 3 3 2 4 2" xfId="135"/>
    <cellStyle name="Note 2 3 2 5 2 3" xfId="136"/>
    <cellStyle name="20% - Accent6 2 5" xfId="137"/>
    <cellStyle name="20% - 强调文字颜色 6 3 5" xfId="138"/>
    <cellStyle name="_MultipleSpace" xfId="139"/>
    <cellStyle name="Normal 2 3 2 2" xfId="140"/>
    <cellStyle name="常规 11 7 2 2" xfId="141"/>
    <cellStyle name="超链接 3 2 5 4 3 2 2" xfId="142"/>
    <cellStyle name="20% - Accent3 2" xfId="143"/>
    <cellStyle name="_SHA Simulation for Vistec-Semi rev1.0 - 07 Jul 06 2" xfId="144"/>
    <cellStyle name="汇总 3 2 2 7 2" xfId="145"/>
    <cellStyle name="千位分隔 6 2" xfId="146"/>
    <cellStyle name="超链接 6 2 3 6 3" xfId="147"/>
    <cellStyle name="强调文字颜色 2 2 3 3 2 2" xfId="148"/>
    <cellStyle name="60% - 强调文字颜色 5 3 2 2 6 2" xfId="149"/>
    <cellStyle name="标题 3 2 3 2 2" xfId="150"/>
    <cellStyle name="Input 3" xfId="151"/>
    <cellStyle name="_x0004_ 3 2" xfId="152"/>
    <cellStyle name="60% - Accent5 3 2" xfId="153"/>
    <cellStyle name="Ross1" xfId="154"/>
    <cellStyle name="标题 1 4 4 10" xfId="155"/>
    <cellStyle name="20% - Accent3 2 2" xfId="156"/>
    <cellStyle name="_SHA Simulation for Vistec-Semi rev1.0 - 07 Jul 06 2 2" xfId="157"/>
    <cellStyle name="Ross2" xfId="158"/>
    <cellStyle name="20% - 强调文字颜色 3 2 2 2 7 2" xfId="159"/>
    <cellStyle name="_Annexe 3 Price grid AF 3" xfId="160"/>
    <cellStyle name="20% - Accent1 2 5" xfId="161"/>
    <cellStyle name="_Annexe 3 Price grid AF 3 2" xfId="162"/>
    <cellStyle name="强调文字颜色 6 3 2 2 8 2 2" xfId="163"/>
    <cellStyle name="60% - 强调文字颜色 3 2 2 2 4" xfId="164"/>
    <cellStyle name="40% - Accent4 2 3 2" xfId="165"/>
    <cellStyle name="超链接 5 2 4 3 2" xfId="166"/>
    <cellStyle name="Note 2 3 2 2 3 4 2" xfId="167"/>
    <cellStyle name="0,0_x000d__x000a_NA_x000d__x000a_ 5" xfId="168"/>
    <cellStyle name="常规 2 3 6 2 2 7" xfId="169"/>
    <cellStyle name="40% - Accent4 2 3" xfId="170"/>
    <cellStyle name="汇总 4 3 2 8 4 2" xfId="171"/>
    <cellStyle name="标题 3 2 3 2" xfId="172"/>
    <cellStyle name="60% - 强调文字颜色 5 4 4 10" xfId="173"/>
    <cellStyle name="Header2 2" xfId="174"/>
    <cellStyle name="检查单元格 4 3 2 10 3" xfId="175"/>
    <cellStyle name="20% - Accent5 3" xfId="176"/>
    <cellStyle name="20% - Accent6 3" xfId="177"/>
    <cellStyle name="stlHdrTitle" xfId="178"/>
    <cellStyle name="40% - Accent5 6" xfId="179"/>
    <cellStyle name="40% - 强调文字颜色 6 3 3 2 8" xfId="180"/>
    <cellStyle name="40% - 强调文字颜色 6 3 3 2 8 2" xfId="181"/>
    <cellStyle name="标题 7 3 2 9 2" xfId="182"/>
    <cellStyle name="Note 2 2 2 3" xfId="183"/>
    <cellStyle name="0,0_x000d__x000a_NA_x000d__x000a_ 2" xfId="184"/>
    <cellStyle name="0,0_x000d__x000a_NA_x000d__x000a_ 2 2" xfId="185"/>
    <cellStyle name="20% - Accent5 2 2" xfId="186"/>
    <cellStyle name="60% - 强调文字颜色 4 4 3 2 8" xfId="187"/>
    <cellStyle name="60% - 强调文字颜色 4 4 3 2 8 2" xfId="188"/>
    <cellStyle name="60% - 强调文字颜色 2 4 4 3 3" xfId="189"/>
    <cellStyle name="差 4 2 2 3 2 2" xfId="190"/>
    <cellStyle name="超链接 7 6" xfId="191"/>
    <cellStyle name="60% - Accent1 2 2 2" xfId="192"/>
    <cellStyle name="60% - Accent1 2 2 2 2" xfId="193"/>
    <cellStyle name="_Comma" xfId="194"/>
    <cellStyle name="_CurrencySpace" xfId="195"/>
    <cellStyle name="_ET_STYLE_NoName_00_" xfId="196"/>
    <cellStyle name="_ET_STYLE_NoName_00_ 2" xfId="197"/>
    <cellStyle name="Neutral 4" xfId="198"/>
    <cellStyle name="_ET_STYLE_NoName_00_ 2 2" xfId="199"/>
    <cellStyle name="20% - Accent4 2 2 2 2" xfId="200"/>
    <cellStyle name="_ET_STYLE_NoName_00_ 3" xfId="201"/>
    <cellStyle name="常规 4 2 3 9 2" xfId="202"/>
    <cellStyle name="_ET_STYLE_NoName_00_ 5" xfId="203"/>
    <cellStyle name="常规 5 2 3 20" xfId="204"/>
    <cellStyle name="20% - Accent1 5" xfId="205"/>
    <cellStyle name="常规 2 10 3 5" xfId="206"/>
    <cellStyle name="20% - Accent3 2 2 2" xfId="207"/>
    <cellStyle name="解释性文本 2 3 9 2 2" xfId="208"/>
    <cellStyle name="20% - Accent3 2 2 2 2" xfId="209"/>
    <cellStyle name="千位分隔 7" xfId="210"/>
    <cellStyle name="千位分隔 7 2" xfId="211"/>
    <cellStyle name="差 3 4 6" xfId="212"/>
    <cellStyle name="计算 2 2 2 4 5" xfId="213"/>
    <cellStyle name="_Multiple" xfId="214"/>
    <cellStyle name="Title 3 2" xfId="215"/>
    <cellStyle name="40% - Accent1 6" xfId="216"/>
    <cellStyle name="20% - Accent1 2 3" xfId="217"/>
    <cellStyle name="_Percent" xfId="218"/>
    <cellStyle name="20% - Accent5 2 2 2 2" xfId="219"/>
    <cellStyle name="_PercentSpace" xfId="220"/>
    <cellStyle name="常规 3 2 2 11" xfId="221"/>
    <cellStyle name="Heading 2 2 5" xfId="222"/>
    <cellStyle name="Accent6 2 2" xfId="223"/>
    <cellStyle name="20% - Accent3 3 2" xfId="224"/>
    <cellStyle name="Accent6 2 2 2" xfId="225"/>
    <cellStyle name="标题 2 3 4 3 2" xfId="226"/>
    <cellStyle name="20% - Accent1" xfId="227"/>
    <cellStyle name="20% - Accent1 2" xfId="228"/>
    <cellStyle name="20% - Accent1 2 2 2" xfId="229"/>
    <cellStyle name="Währung_3rd.country" xfId="230"/>
    <cellStyle name="20% - Accent2" xfId="231"/>
    <cellStyle name="20% - Accent2 2" xfId="232"/>
    <cellStyle name="20% - Accent2 2 2 2" xfId="233"/>
    <cellStyle name="20% - Accent2 2 3" xfId="234"/>
    <cellStyle name="20% - Accent2 2 3 2" xfId="235"/>
    <cellStyle name="40% - Accent1 5" xfId="236"/>
    <cellStyle name="常规 2 3 3 9 3" xfId="237"/>
    <cellStyle name="20% - Accent3 2 3" xfId="238"/>
    <cellStyle name="Heading 3 3" xfId="239"/>
    <cellStyle name="60% - Accent5 3 4" xfId="240"/>
    <cellStyle name="20% - Accent3 2 3 2" xfId="241"/>
    <cellStyle name="20% - Accent3 2 6" xfId="242"/>
    <cellStyle name="常规 2 6 2 3 8" xfId="243"/>
    <cellStyle name="20% - Accent4" xfId="244"/>
    <cellStyle name="20% - Accent4 2" xfId="245"/>
    <cellStyle name="20% - Accent4 2 2 2" xfId="246"/>
    <cellStyle name="检查单元格 4 3 2 10" xfId="247"/>
    <cellStyle name="检查单元格 4 3 2 10 2" xfId="248"/>
    <cellStyle name="20% - Accent5 2" xfId="249"/>
    <cellStyle name="20% - Accent6" xfId="250"/>
    <cellStyle name="20% - Accent6 2" xfId="251"/>
    <cellStyle name="no dec" xfId="252"/>
    <cellStyle name="20% - Accent6 2 3" xfId="253"/>
    <cellStyle name="no dec 2" xfId="254"/>
    <cellStyle name="60% - 强调文字颜色 1 4 3 2 7" xfId="255"/>
    <cellStyle name="千位分隔 2 9 7" xfId="256"/>
    <cellStyle name="Accent3 3 3" xfId="257"/>
    <cellStyle name="60% - Accent3 2 2 2" xfId="258"/>
    <cellStyle name="60% - Accent5 3 2 2" xfId="259"/>
    <cellStyle name="强调文字颜色 3 2 2 2 9 3" xfId="260"/>
    <cellStyle name="好 2 2 2 5" xfId="261"/>
    <cellStyle name="Header2 2 2" xfId="262"/>
    <cellStyle name="Heading 2 3" xfId="263"/>
    <cellStyle name="Heading 2 3 2" xfId="264"/>
    <cellStyle name="Heading 2 4" xfId="265"/>
    <cellStyle name="60% - Accent6 2 2 2" xfId="266"/>
    <cellStyle name="60% - Accent5 2 5" xfId="267"/>
    <cellStyle name="输入 2 2 2 9 4" xfId="268"/>
    <cellStyle name="40% - Accent3 3 2 2" xfId="269"/>
    <cellStyle name="Check Cell 2 4" xfId="270"/>
    <cellStyle name="Check Cell 3 4" xfId="271"/>
    <cellStyle name="40% - Accent5 3" xfId="272"/>
    <cellStyle name="40% - Accent5 3 2" xfId="273"/>
    <cellStyle name="Normal 5" xfId="274"/>
    <cellStyle name="常规 10 2 2 4" xfId="275"/>
    <cellStyle name="40% - Accent6 3" xfId="276"/>
    <cellStyle name="警告文本 3 3 2 3 2 2" xfId="277"/>
    <cellStyle name="40% - Accent5" xfId="278"/>
    <cellStyle name="Dollar (zero dec)" xfId="279"/>
    <cellStyle name="常规 18 5" xfId="280"/>
    <cellStyle name="60% - Accent2 2 6" xfId="281"/>
    <cellStyle name="60% - 强调文字颜色 6 2 2 2 5" xfId="282"/>
    <cellStyle name="标题 4 3 4" xfId="283"/>
    <cellStyle name="差 3 4 6 2" xfId="284"/>
    <cellStyle name="适中 2 3 5" xfId="285"/>
    <cellStyle name="适中 2 2 2 8 2" xfId="286"/>
    <cellStyle name="60% - 强调文字颜色 2 3 3" xfId="287"/>
    <cellStyle name="输入 2 3 9 3" xfId="288"/>
    <cellStyle name="输入 2 3 9 3 2" xfId="289"/>
    <cellStyle name="Dezimal [0]_3rd.country" xfId="290"/>
    <cellStyle name="60% - Accent2 2 5" xfId="291"/>
    <cellStyle name="stlRates 2 2" xfId="292"/>
    <cellStyle name="Good 2 3" xfId="293"/>
    <cellStyle name="Accent2 6" xfId="294"/>
    <cellStyle name="Accent3 6" xfId="295"/>
    <cellStyle name="标题 4 3 3 2 3 2" xfId="296"/>
    <cellStyle name="Porcentaje 2 3" xfId="297"/>
    <cellStyle name="Linked Cell 2" xfId="298"/>
    <cellStyle name="Heading 1 3" xfId="299"/>
    <cellStyle name="Heading 1 3 2" xfId="300"/>
    <cellStyle name="Monétaire [0]_CASH1194" xfId="301"/>
    <cellStyle name="常规 2 5" xfId="302"/>
    <cellStyle name="常规 2 5 2" xfId="303"/>
    <cellStyle name="Monetaire [0]_laroux" xfId="304"/>
    <cellStyle name="常规 5 17 2" xfId="305"/>
    <cellStyle name="Bad 2 6" xfId="306"/>
    <cellStyle name="超链接 2 5 2 6" xfId="307"/>
    <cellStyle name="spread 2 2" xfId="308"/>
    <cellStyle name="2dp" xfId="309"/>
    <cellStyle name="active" xfId="310"/>
    <cellStyle name="Horizontal" xfId="311"/>
    <cellStyle name="千位分隔 2 2 2 2 2 2 4" xfId="312"/>
    <cellStyle name="标题 2 3 3 2 5" xfId="313"/>
    <cellStyle name="适中 2 2 4" xfId="314"/>
    <cellStyle name="Comma  - Style7" xfId="315"/>
    <cellStyle name="Comma  - Style7 2" xfId="316"/>
    <cellStyle name="Accent4 4" xfId="317"/>
    <cellStyle name="Heading 2 2 6" xfId="318"/>
    <cellStyle name="Good 2 3 2" xfId="319"/>
    <cellStyle name="Good 2 4" xfId="320"/>
    <cellStyle name="Good 3 4" xfId="321"/>
    <cellStyle name="Accent3 2 3 2" xfId="322"/>
    <cellStyle name="警告文本 3 3 2 3 2" xfId="323"/>
    <cellStyle name="千位分隔 2 9 2 3" xfId="324"/>
    <cellStyle name="Input 2 4 2" xfId="325"/>
    <cellStyle name="Monetaire_INTERC12" xfId="326"/>
    <cellStyle name="40% - Accent3 4" xfId="327"/>
    <cellStyle name="40% - Accent3 5" xfId="328"/>
    <cellStyle name="输出 3 2 2 12 2" xfId="329"/>
    <cellStyle name="40% - Accent1 2 3" xfId="330"/>
    <cellStyle name="40% - Accent1 2 3 2" xfId="331"/>
    <cellStyle name="常规 2 5 3" xfId="332"/>
    <cellStyle name="Vertical 2 2" xfId="333"/>
    <cellStyle name="常规 2 3" xfId="334"/>
    <cellStyle name="常规 2 4 3" xfId="335"/>
    <cellStyle name="常规 2 8 3" xfId="336"/>
    <cellStyle name="2decimal" xfId="337"/>
    <cellStyle name="好 2 7" xfId="338"/>
    <cellStyle name="Check Cell 6" xfId="339"/>
    <cellStyle name="Euro 2 2 2" xfId="340"/>
    <cellStyle name="标题 1 2 2 2 3 2" xfId="341"/>
    <cellStyle name="Excel Built-in Normal" xfId="342"/>
    <cellStyle name="Calculation 2 7" xfId="343"/>
    <cellStyle name="强调文字颜色 1 3 3 2" xfId="344"/>
    <cellStyle name="PSHeading 3" xfId="345"/>
    <cellStyle name="Calculation 2 8" xfId="346"/>
    <cellStyle name="Standard" xfId="347"/>
    <cellStyle name="Good 3 5" xfId="348"/>
    <cellStyle name="强调文字颜色 1 4 2 2 7 3" xfId="349"/>
    <cellStyle name="Bad 2 5" xfId="350"/>
    <cellStyle name="PSHeading 3 2" xfId="351"/>
    <cellStyle name="计算 3 4 7 4" xfId="352"/>
    <cellStyle name="40% - Accent2 3 2 2" xfId="353"/>
    <cellStyle name="³¬¼¶Á´½Ó" xfId="354"/>
    <cellStyle name="³¬¼¶Á´½Ó 2" xfId="355"/>
    <cellStyle name="链接单元格 2 3 5 2" xfId="356"/>
    <cellStyle name="Warning Text 3 2 2" xfId="357"/>
    <cellStyle name="链接单元格 3 2 2 2 2 2" xfId="358"/>
    <cellStyle name="zoning" xfId="359"/>
    <cellStyle name="Calc Units (2)" xfId="360"/>
    <cellStyle name="超链接 4 4 4 7" xfId="361"/>
    <cellStyle name="Header1 2" xfId="362"/>
    <cellStyle name="Header1 2 2" xfId="363"/>
    <cellStyle name="stlHeaderCol 4" xfId="364"/>
    <cellStyle name="常规 18 2" xfId="365"/>
    <cellStyle name="超链接 2 5 2 4" xfId="366"/>
    <cellStyle name="强调文字颜色 3 4 3 2 9 2" xfId="367"/>
    <cellStyle name="常规 28 2" xfId="368"/>
    <cellStyle name="常规 34 2" xfId="369"/>
    <cellStyle name="Normal 3 2" xfId="370"/>
    <cellStyle name="Heading 3 3 2" xfId="371"/>
    <cellStyle name="60% - Accent6 2 3 2" xfId="372"/>
    <cellStyle name="Heading 4 3" xfId="373"/>
    <cellStyle name="Heading 4 3 2" xfId="374"/>
    <cellStyle name="zoning 3" xfId="375"/>
    <cellStyle name="stlHeaderLocList 4" xfId="376"/>
    <cellStyle name="Millares 2" xfId="377"/>
    <cellStyle name="40% - Accent1 2" xfId="378"/>
    <cellStyle name="Millares 2 2" xfId="379"/>
    <cellStyle name="40% - Accent2" xfId="380"/>
    <cellStyle name="40% - Accent2 2" xfId="381"/>
    <cellStyle name="40% - Accent2 2 2 2" xfId="382"/>
    <cellStyle name="40% - Accent2 2 2 2 2" xfId="383"/>
    <cellStyle name="40% - Accent2 2 3" xfId="384"/>
    <cellStyle name="40% - Accent2 2 3 2" xfId="385"/>
    <cellStyle name="40% - Accent3" xfId="386"/>
    <cellStyle name="40% - Accent3 2" xfId="387"/>
    <cellStyle name="40% - Accent3 2 2 2" xfId="388"/>
    <cellStyle name="40% - Accent3 2 3" xfId="389"/>
    <cellStyle name="40% - Accent3 2 3 2" xfId="390"/>
    <cellStyle name="60% - Accent6 2" xfId="391"/>
    <cellStyle name="60% - Accent6 4" xfId="392"/>
    <cellStyle name="超链接 2 6 2 2 10 2" xfId="393"/>
    <cellStyle name="40% - Accent6" xfId="394"/>
    <cellStyle name="40% - Accent6 2" xfId="395"/>
    <cellStyle name="40% - Accent6 2 2 2 2" xfId="396"/>
    <cellStyle name="40% - Accent6 2 3" xfId="397"/>
    <cellStyle name="40% - Accent6 2 3 2" xfId="398"/>
    <cellStyle name="常规 10 7" xfId="399"/>
    <cellStyle name="常规 10 9" xfId="400"/>
    <cellStyle name="Normal 3 3 3" xfId="401"/>
    <cellStyle name="Output 4" xfId="402"/>
    <cellStyle name="Warning Text 4" xfId="403"/>
    <cellStyle name="Warning Text 5" xfId="404"/>
    <cellStyle name="Accent3 2 3" xfId="405"/>
    <cellStyle name="好 2 2 2 4 2" xfId="406"/>
    <cellStyle name="Total" xfId="407"/>
    <cellStyle name="常规 10 9 5" xfId="408"/>
    <cellStyle name="PrePop Units (0)" xfId="409"/>
    <cellStyle name="Check Cell 2 5" xfId="410"/>
    <cellStyle name="常规 2 2 4 9" xfId="411"/>
    <cellStyle name="60% - 强调文字颜色 6 3 3 2 8 2" xfId="412"/>
    <cellStyle name="好 2 2 3 4" xfId="413"/>
    <cellStyle name="链接单元格 3 3 2 8" xfId="414"/>
    <cellStyle name="Input [yellow] 3 2" xfId="415"/>
    <cellStyle name="Accent4 6" xfId="416"/>
    <cellStyle name="Accent3 5" xfId="417"/>
    <cellStyle name="Input 6" xfId="418"/>
    <cellStyle name="Input 7" xfId="419"/>
    <cellStyle name="汇总 2 3 5 4" xfId="420"/>
    <cellStyle name="Calculation 5" xfId="421"/>
    <cellStyle name="Calculation 5 2" xfId="422"/>
    <cellStyle name="Calculation 6" xfId="423"/>
    <cellStyle name="常规 6" xfId="424"/>
    <cellStyle name="60% - Accent2 3" xfId="425"/>
    <cellStyle name="Comma 10" xfId="426"/>
    <cellStyle name="PSSpacer 3" xfId="427"/>
    <cellStyle name="Body 2 2" xfId="428"/>
    <cellStyle name="Enter Units (1)" xfId="429"/>
    <cellStyle name="常规 5 2 2 11 4" xfId="430"/>
    <cellStyle name="4dp" xfId="431"/>
    <cellStyle name="60% - Accent1" xfId="432"/>
    <cellStyle name="60% - Accent1 2" xfId="433"/>
    <cellStyle name="60% - Accent1 2 3" xfId="434"/>
    <cellStyle name="60% - Accent1 2 3 2" xfId="435"/>
    <cellStyle name="60% - Accent2" xfId="436"/>
    <cellStyle name="60% - Accent2 2" xfId="437"/>
    <cellStyle name="60% - Accent2 2 2 2 2" xfId="438"/>
    <cellStyle name="60% - Accent2 2 3" xfId="439"/>
    <cellStyle name="60% - Accent2 2 4" xfId="440"/>
    <cellStyle name="60% - Accent3" xfId="441"/>
    <cellStyle name="60% - Accent3 2" xfId="442"/>
    <cellStyle name="60% - Accent3 2 2 2 2" xfId="443"/>
    <cellStyle name="60% - Accent3 2 3" xfId="444"/>
    <cellStyle name="60% - Accent3 2 3 2" xfId="445"/>
    <cellStyle name="60% - Accent3 2 4" xfId="446"/>
    <cellStyle name="60% - Accent3 2 6" xfId="447"/>
    <cellStyle name="60% - Accent4" xfId="448"/>
    <cellStyle name="60% - Accent4 2" xfId="449"/>
    <cellStyle name="60% - Accent4 2 2 2" xfId="450"/>
    <cellStyle name="60% - Accent4 2 2 2 2" xfId="451"/>
    <cellStyle name="60% - Accent4 2 3" xfId="452"/>
    <cellStyle name="60% - Accent4 2 3 2" xfId="453"/>
    <cellStyle name="60% - Accent4 2 4" xfId="454"/>
    <cellStyle name="60% - Accent4 2 6" xfId="455"/>
    <cellStyle name="60% - Accent5" xfId="456"/>
    <cellStyle name="60% - Accent5 2" xfId="457"/>
    <cellStyle name="60% - Accent5 2 2 2" xfId="458"/>
    <cellStyle name="60% - Accent5 2 3" xfId="459"/>
    <cellStyle name="60% - Accent6" xfId="460"/>
    <cellStyle name="60% - Accent6 2 2 2 2" xfId="461"/>
    <cellStyle name="Heading 2 5" xfId="462"/>
    <cellStyle name="60% - Accent6 2 3" xfId="463"/>
    <cellStyle name="60% - Accent6 2 6" xfId="464"/>
    <cellStyle name="Porcentaje 2" xfId="465"/>
    <cellStyle name="Bad 3 4" xfId="466"/>
    <cellStyle name="Total 4 2" xfId="467"/>
    <cellStyle name="Total 5" xfId="468"/>
    <cellStyle name="Calc Percent (0)" xfId="469"/>
    <cellStyle name="Calc Percent (1)" xfId="470"/>
    <cellStyle name="Accent1 3 4" xfId="471"/>
    <cellStyle name="强调文字颜色 1 3 3 2 5 2" xfId="472"/>
    <cellStyle name="Accent2 3 4" xfId="473"/>
    <cellStyle name="Copied" xfId="474"/>
    <cellStyle name="Copied 2" xfId="475"/>
    <cellStyle name="Input 2 3" xfId="476"/>
    <cellStyle name="Accent6 4" xfId="477"/>
    <cellStyle name="Input 2 2 4" xfId="478"/>
    <cellStyle name="Grey 3" xfId="479"/>
    <cellStyle name="Input 3 2 2" xfId="480"/>
    <cellStyle name="stlWgtIntl" xfId="481"/>
    <cellStyle name="警告文本 4 3 2 9" xfId="482"/>
    <cellStyle name="常规 10 2 10" xfId="483"/>
    <cellStyle name="Normal - Style1" xfId="484"/>
    <cellStyle name="Percent 9" xfId="485"/>
    <cellStyle name="输出 2 2 2 7 4" xfId="486"/>
    <cellStyle name="强调文字颜色 6 3 3 2 8" xfId="487"/>
    <cellStyle name="常规 33 3" xfId="488"/>
    <cellStyle name="Neutral 3" xfId="489"/>
    <cellStyle name="Accent1" xfId="490"/>
    <cellStyle name="Accent1 2" xfId="491"/>
    <cellStyle name="Accent1 2 2 2" xfId="492"/>
    <cellStyle name="Accent1 2 3" xfId="493"/>
    <cellStyle name="Accent1 2 3 2" xfId="494"/>
    <cellStyle name="Accent2" xfId="495"/>
    <cellStyle name="Accent2 2" xfId="496"/>
    <cellStyle name="Accent2 2 2 2" xfId="497"/>
    <cellStyle name="Accent2 2 3" xfId="498"/>
    <cellStyle name="Accent2 2 3 2" xfId="499"/>
    <cellStyle name="Accent3" xfId="500"/>
    <cellStyle name="Accent3 2" xfId="501"/>
    <cellStyle name="Accent3 2 2 2" xfId="502"/>
    <cellStyle name="Accent6 2" xfId="503"/>
    <cellStyle name="Accent6 2 2 2 2" xfId="504"/>
    <cellStyle name="Accent6 2 3" xfId="505"/>
    <cellStyle name="Accent6 2 3 2" xfId="506"/>
    <cellStyle name="active 2" xfId="507"/>
    <cellStyle name="Bad" xfId="508"/>
    <cellStyle name="Bad 2" xfId="509"/>
    <cellStyle name="Output 2 6" xfId="510"/>
    <cellStyle name="Bad 2 2 2" xfId="511"/>
    <cellStyle name="Output 2 7" xfId="512"/>
    <cellStyle name="Neutral 2 3 2" xfId="513"/>
    <cellStyle name="Bad 2 3" xfId="514"/>
    <cellStyle name="Bad 2 4" xfId="515"/>
    <cellStyle name="Body" xfId="516"/>
    <cellStyle name="Body 2" xfId="517"/>
    <cellStyle name="Body 5" xfId="518"/>
    <cellStyle name="Calc Currency (0)" xfId="519"/>
    <cellStyle name="Calc Currency (0) 2" xfId="520"/>
    <cellStyle name="Heading 1 2 6" xfId="521"/>
    <cellStyle name="Calc Percent (2)" xfId="522"/>
    <cellStyle name="Calculation" xfId="523"/>
    <cellStyle name="Calculation 2" xfId="524"/>
    <cellStyle name="Calculation 2 5" xfId="525"/>
    <cellStyle name="Check Cell" xfId="526"/>
    <cellStyle name="Check Cell 2" xfId="527"/>
    <cellStyle name="Check Cell 2 2 2" xfId="528"/>
    <cellStyle name="Check Cell 2 3" xfId="529"/>
    <cellStyle name="Monetaire_laroux" xfId="530"/>
    <cellStyle name="Comma [0]_1995" xfId="531"/>
    <cellStyle name="Comma [00]" xfId="532"/>
    <cellStyle name="Comma 2" xfId="533"/>
    <cellStyle name="comma zerodec" xfId="534"/>
    <cellStyle name="Comma_1995" xfId="535"/>
    <cellStyle name="Comma0" xfId="536"/>
    <cellStyle name="强调文字颜色 2 4 4 3 2" xfId="537"/>
    <cellStyle name="Currency [0]_1995" xfId="538"/>
    <cellStyle name="Currency [0]b" xfId="539"/>
    <cellStyle name="Currency [00]" xfId="540"/>
    <cellStyle name="currency(2)" xfId="541"/>
    <cellStyle name="Currency_1995" xfId="542"/>
    <cellStyle name="Currency1" xfId="543"/>
    <cellStyle name="Date Short" xfId="544"/>
    <cellStyle name="Dates" xfId="545"/>
    <cellStyle name="Day" xfId="546"/>
    <cellStyle name="DELTA" xfId="547"/>
    <cellStyle name="Entered" xfId="548"/>
    <cellStyle name="Entered 2" xfId="549"/>
    <cellStyle name="好 4 4 3 2 2" xfId="550"/>
    <cellStyle name="Euro" xfId="551"/>
    <cellStyle name="Explanatory Text" xfId="552"/>
    <cellStyle name="Explanatory Text 2" xfId="553"/>
    <cellStyle name="Explanatory Text 2 2 2" xfId="554"/>
    <cellStyle name="Explanatory Text 2 2 2 2" xfId="555"/>
    <cellStyle name="Explanatory Text 2 3" xfId="556"/>
    <cellStyle name="Explanatory Text 2 3 2" xfId="557"/>
    <cellStyle name="Explanatory Text 2 4" xfId="558"/>
    <cellStyle name="Explanatory Text 2 6" xfId="559"/>
    <cellStyle name="Ezres [0]_print media plan (2)" xfId="560"/>
    <cellStyle name="Ezres_print media plan (2)" xfId="561"/>
    <cellStyle name="Good" xfId="562"/>
    <cellStyle name="Good 2" xfId="563"/>
    <cellStyle name="Good 2 2 2" xfId="564"/>
    <cellStyle name="Grey" xfId="565"/>
    <cellStyle name="Heading" xfId="566"/>
    <cellStyle name="Heading 1" xfId="567"/>
    <cellStyle name="Heading 1 2" xfId="568"/>
    <cellStyle name="Heading 1 2 2 2 2" xfId="569"/>
    <cellStyle name="Heading 1 2 3" xfId="570"/>
    <cellStyle name="Heading 1 2 3 2" xfId="571"/>
    <cellStyle name="Heading 2" xfId="572"/>
    <cellStyle name="Heading 2 2" xfId="573"/>
    <cellStyle name="Heading 2 2 3" xfId="574"/>
    <cellStyle name="Heading 2 2 4" xfId="575"/>
    <cellStyle name="Heading 3" xfId="576"/>
    <cellStyle name="Heading 3 2" xfId="577"/>
    <cellStyle name="Heading 3 2 2 2 2" xfId="578"/>
    <cellStyle name="Heading 3 2 3" xfId="579"/>
    <cellStyle name="Heading 3 2 3 2" xfId="580"/>
    <cellStyle name="Heading 3 2 7" xfId="581"/>
    <cellStyle name="Heading 4" xfId="582"/>
    <cellStyle name="Heading 4 2" xfId="583"/>
    <cellStyle name="Heading 4 2 2 2 2" xfId="584"/>
    <cellStyle name="Heading 4 2 3" xfId="585"/>
    <cellStyle name="Heading 4 2 3 2" xfId="586"/>
    <cellStyle name="Heading 4 2 6" xfId="587"/>
    <cellStyle name="Heading 6" xfId="588"/>
    <cellStyle name="Headings" xfId="589"/>
    <cellStyle name="Horizontal 2" xfId="590"/>
    <cellStyle name="Hyperlink 2" xfId="591"/>
    <cellStyle name="Hyperlink 2 2" xfId="592"/>
    <cellStyle name="Input [yellow] 2" xfId="593"/>
    <cellStyle name="Input 2 5" xfId="594"/>
    <cellStyle name="Linked Cell" xfId="595"/>
    <cellStyle name="Linked Cell 2 2 2" xfId="596"/>
    <cellStyle name="Linked Cell 2 2 2 2" xfId="597"/>
    <cellStyle name="Linked Cell 2 3" xfId="598"/>
    <cellStyle name="Linked Cell 2 3 2" xfId="599"/>
    <cellStyle name="Linked Cell 2 4" xfId="600"/>
    <cellStyle name="Linked Cell 2 6" xfId="601"/>
    <cellStyle name="Millares [0]_pldt" xfId="602"/>
    <cellStyle name="Millares_pldt" xfId="603"/>
    <cellStyle name="Milliers [0]_AR1194" xfId="604"/>
    <cellStyle name="Milliers_AR1194" xfId="605"/>
    <cellStyle name="Moneda [0]_pldt" xfId="606"/>
    <cellStyle name="Moneda 2" xfId="607"/>
    <cellStyle name="Moneda_pldt" xfId="608"/>
    <cellStyle name="Monétaire [0]_laroux" xfId="609"/>
    <cellStyle name="Month" xfId="610"/>
    <cellStyle name="Neutral" xfId="611"/>
    <cellStyle name="Neutral 2" xfId="612"/>
    <cellStyle name="Neutral 2 3" xfId="613"/>
    <cellStyle name="Norm੎੎" xfId="614"/>
    <cellStyle name="Norm੎੎ 2" xfId="615"/>
    <cellStyle name="Normal 13" xfId="616"/>
    <cellStyle name="Normal 13 2" xfId="617"/>
    <cellStyle name="Normal 16 3" xfId="618"/>
    <cellStyle name="Normal 2 2 5" xfId="619"/>
    <cellStyle name="Normal 2 4" xfId="620"/>
    <cellStyle name="Normal 4 2 2" xfId="621"/>
    <cellStyle name="Normal 4 2 2 2" xfId="622"/>
    <cellStyle name="Normal 4 3 3" xfId="623"/>
    <cellStyle name="Note 2 13" xfId="624"/>
    <cellStyle name="Note 2 15" xfId="625"/>
    <cellStyle name="Note 2 3 5 3 4" xfId="626"/>
    <cellStyle name="桁区切り [0.00]_laroux" xfId="627"/>
    <cellStyle name="常规 10 2 2 2 3" xfId="628"/>
    <cellStyle name="常规 3 8 5" xfId="629"/>
    <cellStyle name="常规 12 4 3" xfId="630"/>
    <cellStyle name="常规 2_德国仓成本_1" xfId="631"/>
    <cellStyle name="OptionHeading 3" xfId="632"/>
    <cellStyle name="常规 2 13" xfId="633"/>
    <cellStyle name="常规 2 20" xfId="634"/>
    <cellStyle name="常规 2 2 2 2 11 2" xfId="635"/>
    <cellStyle name="常规 10 3 2" xfId="636"/>
    <cellStyle name="常规 18 2 2" xfId="637"/>
    <cellStyle name="Vertical 2" xfId="638"/>
    <cellStyle name="PERCENTAGE 3" xfId="639"/>
    <cellStyle name="Output 2 2 4 2" xfId="640"/>
    <cellStyle name="Total 2" xfId="641"/>
    <cellStyle name="超链接 2 4 8" xfId="642"/>
    <cellStyle name="ºó¼Ì³¬¼¶Á´½Ó" xfId="643"/>
    <cellStyle name="ºó¼Ì³¬¼¶Á´½Ó 2" xfId="644"/>
    <cellStyle name="OptionHeading" xfId="645"/>
    <cellStyle name="Output 2" xfId="646"/>
    <cellStyle name="Output 2 2 4" xfId="647"/>
    <cellStyle name="Output 2 5" xfId="648"/>
    <cellStyle name="Output 2 8" xfId="649"/>
    <cellStyle name="Pénznem [0]_print media plan (2)" xfId="650"/>
    <cellStyle name="Pénznem_print media plan (2)" xfId="651"/>
    <cellStyle name="Percent [0]" xfId="652"/>
    <cellStyle name="Percent [00]" xfId="653"/>
    <cellStyle name="Percent [2]" xfId="654"/>
    <cellStyle name="PERCENTAGE" xfId="655"/>
    <cellStyle name="PSChar" xfId="656"/>
    <cellStyle name="PSChar 2" xfId="657"/>
    <cellStyle name="PSDate" xfId="658"/>
    <cellStyle name="PSDec" xfId="659"/>
    <cellStyle name="PSInt" xfId="660"/>
    <cellStyle name="PSSpacer" xfId="661"/>
    <cellStyle name="RevList" xfId="662"/>
    <cellStyle name="RevList 2" xfId="663"/>
    <cellStyle name="Ross SubTitle" xfId="664"/>
    <cellStyle name="Ross Title" xfId="665"/>
    <cellStyle name="Ross Title 2" xfId="666"/>
    <cellStyle name="spread 2" xfId="667"/>
    <cellStyle name="Standaard_UPS PT AT 2001" xfId="668"/>
    <cellStyle name="stlReference" xfId="669"/>
    <cellStyle name="stlReference 2" xfId="670"/>
    <cellStyle name="Sub Heading 1" xfId="671"/>
    <cellStyle name="Sub Heading 1 2" xfId="672"/>
    <cellStyle name="Sub Heading 2" xfId="673"/>
    <cellStyle name="Sub Heading 2 2" xfId="674"/>
    <cellStyle name="subhead" xfId="675"/>
    <cellStyle name="subhead 2" xfId="676"/>
    <cellStyle name="Subheading" xfId="677"/>
    <cellStyle name="Subheading 2" xfId="678"/>
    <cellStyle name="Subtotal" xfId="679"/>
    <cellStyle name="Text Indent A" xfId="680"/>
    <cellStyle name="Text Indent B" xfId="681"/>
    <cellStyle name="Text Indent C" xfId="682"/>
    <cellStyle name="Times New Roman" xfId="683"/>
    <cellStyle name="Title" xfId="684"/>
    <cellStyle name="Title 2" xfId="685"/>
    <cellStyle name="Title 2 2 2" xfId="686"/>
    <cellStyle name="Title 2 3" xfId="687"/>
    <cellStyle name="Title 2 3 2" xfId="688"/>
    <cellStyle name="Title 4" xfId="689"/>
    <cellStyle name="Title 6" xfId="690"/>
    <cellStyle name="Total 2 3 2" xfId="691"/>
    <cellStyle name="Total 2 5" xfId="692"/>
    <cellStyle name="Währung [0]_3rd.country" xfId="693"/>
    <cellStyle name="Warning Text" xfId="694"/>
    <cellStyle name="Warning Text 2" xfId="695"/>
    <cellStyle name="Warning Text 2 2 2" xfId="696"/>
    <cellStyle name="Warning Text 2 3" xfId="697"/>
    <cellStyle name="Warning Text 2 3 2" xfId="698"/>
    <cellStyle name="常规 21 2" xfId="699"/>
    <cellStyle name="標準_2005Forcast(Finalized3)" xfId="700"/>
    <cellStyle name="常规 10" xfId="701"/>
    <cellStyle name="常规 10 2 2 2" xfId="702"/>
    <cellStyle name="常规 12 4 3 3" xfId="703"/>
    <cellStyle name="常规 18 2 4" xfId="704"/>
    <cellStyle name="常规 18 4" xfId="705"/>
    <cellStyle name="常规 28" xfId="706"/>
    <cellStyle name="常规 13 3 2" xfId="707"/>
    <cellStyle name="常规 20 2" xfId="708"/>
    <cellStyle name="常规 15 3" xfId="709"/>
    <cellStyle name="常规 2 2 3 3 3" xfId="710"/>
    <cellStyle name="常规 29" xfId="711"/>
    <cellStyle name="常规 3 5 2 4" xfId="712"/>
    <cellStyle name="常规 4 3 2 2 3" xfId="713"/>
    <cellStyle name="常规 4 3 2 2 3 2" xfId="714"/>
    <cellStyle name="常规 6 2 4" xfId="715"/>
    <cellStyle name="强调文字颜色 2 3 3 2 9" xfId="716"/>
    <cellStyle name="千位分隔 3 2 2 2" xfId="717"/>
    <cellStyle name="千位分隔 3 2 3" xfId="718"/>
    <cellStyle name="千位分隔 6 2 2" xfId="719"/>
    <cellStyle name="常规 6 2 5" xfId="720"/>
    <cellStyle name="常规 6 3 3" xfId="721"/>
    <cellStyle name="超链接 3 3 17" xfId="722"/>
    <cellStyle name="常规 6 5 3" xfId="723"/>
    <cellStyle name="常规 6 7 2" xfId="724"/>
    <cellStyle name="超链接 6 6" xfId="725"/>
    <cellStyle name="千分位[0]_CMS IN" xfId="726"/>
    <cellStyle name="常规 8 4" xfId="727"/>
    <cellStyle name="超链接 10 2" xfId="728"/>
    <cellStyle name="超链接 10 2 2" xfId="729"/>
    <cellStyle name="超链接 10 2 2 2" xfId="730"/>
    <cellStyle name="超链接 11" xfId="731"/>
    <cellStyle name="超链接 11 2" xfId="732"/>
    <cellStyle name="超链接 11 2 2" xfId="733"/>
    <cellStyle name="超链接 13" xfId="734"/>
    <cellStyle name="超链接 13 2" xfId="735"/>
    <cellStyle name="超链接 14" xfId="736"/>
    <cellStyle name="超链接 14 2" xfId="737"/>
    <cellStyle name="超链接 18" xfId="738"/>
    <cellStyle name="超链接 2" xfId="739"/>
    <cellStyle name="超链接 2 14 2" xfId="740"/>
    <cellStyle name="超链接 2 2 11" xfId="741"/>
    <cellStyle name="超链接 3" xfId="742"/>
    <cellStyle name="超链接 3 20 2" xfId="743"/>
    <cellStyle name="超链接 3 21" xfId="744"/>
    <cellStyle name="超链接 3 22" xfId="745"/>
    <cellStyle name="超链接 4 18" xfId="746"/>
    <cellStyle name="지정되지 않음 3" xfId="747"/>
    <cellStyle name="지정되지 않음 3 2" xfId="748"/>
    <cellStyle name="货币 2" xfId="749"/>
    <cellStyle name="千分位_CMS IN" xfId="750"/>
    <cellStyle name="千位分隔 10" xfId="751"/>
    <cellStyle name="千位分隔 2 20" xfId="752"/>
    <cellStyle name="千位分隔 2 2 2 14" xfId="753"/>
    <cellStyle name="千位分隔 2 2 4" xfId="754"/>
    <cellStyle name="通貨 [0.00]_laroux" xfId="755"/>
    <cellStyle name="未定義" xfId="756"/>
    <cellStyle name="未定義 2" xfId="757"/>
    <cellStyle name="一般_Appendix B - RFQ May 2005" xfId="758"/>
    <cellStyle name="콤마 [0]_Book1" xfId="759"/>
    <cellStyle name="표준_Book1" xfId="760"/>
    <cellStyle name="Comma_nowe ceny 01.2004" xfId="761"/>
  </cellStyles>
  <dxfs count="1">
    <dxf>
      <font>
        <color rgb="FF9C0006"/>
      </font>
      <fill>
        <patternFill patternType="solid">
          <bgColor rgb="FFFFC7CE"/>
        </patternFill>
      </fill>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customXml" Target="../customXml/item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553720</xdr:colOff>
      <xdr:row>0</xdr:row>
      <xdr:rowOff>67945</xdr:rowOff>
    </xdr:from>
    <xdr:to>
      <xdr:col>2</xdr:col>
      <xdr:colOff>319405</xdr:colOff>
      <xdr:row>2</xdr:row>
      <xdr:rowOff>126365</xdr:rowOff>
    </xdr:to>
    <xdr:pic>
      <xdr:nvPicPr>
        <xdr:cNvPr id="2" name="图片 1"/>
        <xdr:cNvPicPr>
          <a:picLocks noChangeAspect="1"/>
        </xdr:cNvPicPr>
      </xdr:nvPicPr>
      <xdr:blipFill>
        <a:blip r:embed="rId1"/>
        <a:stretch>
          <a:fillRect/>
        </a:stretch>
      </xdr:blipFill>
      <xdr:spPr>
        <a:xfrm>
          <a:off x="553720" y="67945"/>
          <a:ext cx="1853565" cy="80772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572135</xdr:colOff>
      <xdr:row>20</xdr:row>
      <xdr:rowOff>83820</xdr:rowOff>
    </xdr:from>
    <xdr:to>
      <xdr:col>3</xdr:col>
      <xdr:colOff>1132840</xdr:colOff>
      <xdr:row>21</xdr:row>
      <xdr:rowOff>34290</xdr:rowOff>
    </xdr:to>
    <xdr:pic>
      <xdr:nvPicPr>
        <xdr:cNvPr id="4" name="图片 3"/>
        <xdr:cNvPicPr>
          <a:picLocks noChangeAspect="1"/>
        </xdr:cNvPicPr>
      </xdr:nvPicPr>
      <xdr:blipFill>
        <a:blip r:embed="rId1"/>
        <a:stretch>
          <a:fillRect/>
        </a:stretch>
      </xdr:blipFill>
      <xdr:spPr>
        <a:xfrm>
          <a:off x="899795" y="8699500"/>
          <a:ext cx="3791585" cy="1245870"/>
        </a:xfrm>
        <a:prstGeom prst="rect">
          <a:avLst/>
        </a:prstGeom>
        <a:noFill/>
        <a:ln w="9525">
          <a:noFill/>
        </a:ln>
      </xdr:spPr>
    </xdr:pic>
    <xdr:clientData/>
  </xdr:twoCellAnchor>
  <xdr:twoCellAnchor editAs="oneCell">
    <xdr:from>
      <xdr:col>1</xdr:col>
      <xdr:colOff>0</xdr:colOff>
      <xdr:row>23</xdr:row>
      <xdr:rowOff>0</xdr:rowOff>
    </xdr:from>
    <xdr:to>
      <xdr:col>4</xdr:col>
      <xdr:colOff>1478280</xdr:colOff>
      <xdr:row>25</xdr:row>
      <xdr:rowOff>0</xdr:rowOff>
    </xdr:to>
    <xdr:pic>
      <xdr:nvPicPr>
        <xdr:cNvPr id="5" name="图片 4"/>
        <xdr:cNvPicPr>
          <a:picLocks noChangeAspect="1"/>
        </xdr:cNvPicPr>
      </xdr:nvPicPr>
      <xdr:blipFill>
        <a:blip r:embed="rId2"/>
        <a:stretch>
          <a:fillRect/>
        </a:stretch>
      </xdr:blipFill>
      <xdr:spPr>
        <a:xfrm>
          <a:off x="327660" y="10307320"/>
          <a:ext cx="6324600" cy="2407920"/>
        </a:xfrm>
        <a:prstGeom prst="rect">
          <a:avLst/>
        </a:prstGeom>
        <a:noFill/>
        <a:ln w="9525">
          <a:noFill/>
        </a:ln>
      </xdr:spPr>
    </xdr:pic>
    <xdr:clientData/>
  </xdr:twoCellAnchor>
  <xdr:twoCellAnchor editAs="oneCell">
    <xdr:from>
      <xdr:col>1</xdr:col>
      <xdr:colOff>7620</xdr:colOff>
      <xdr:row>26</xdr:row>
      <xdr:rowOff>106680</xdr:rowOff>
    </xdr:from>
    <xdr:to>
      <xdr:col>4</xdr:col>
      <xdr:colOff>1494790</xdr:colOff>
      <xdr:row>38</xdr:row>
      <xdr:rowOff>151130</xdr:rowOff>
    </xdr:to>
    <xdr:pic>
      <xdr:nvPicPr>
        <xdr:cNvPr id="6" name="图片 5"/>
        <xdr:cNvPicPr>
          <a:picLocks noChangeAspect="1"/>
        </xdr:cNvPicPr>
      </xdr:nvPicPr>
      <xdr:blipFill>
        <a:blip r:embed="rId3"/>
        <a:stretch>
          <a:fillRect/>
        </a:stretch>
      </xdr:blipFill>
      <xdr:spPr>
        <a:xfrm>
          <a:off x="335280" y="13020040"/>
          <a:ext cx="6333490" cy="2421890"/>
        </a:xfrm>
        <a:prstGeom prst="rect">
          <a:avLst/>
        </a:prstGeom>
        <a:noFill/>
        <a:ln w="9525">
          <a:noFill/>
        </a:ln>
      </xdr:spPr>
    </xdr:pic>
    <xdr:clientData/>
  </xdr:twoCellAnchor>
  <xdr:twoCellAnchor editAs="oneCell">
    <xdr:from>
      <xdr:col>1</xdr:col>
      <xdr:colOff>0</xdr:colOff>
      <xdr:row>18</xdr:row>
      <xdr:rowOff>0</xdr:rowOff>
    </xdr:from>
    <xdr:to>
      <xdr:col>3</xdr:col>
      <xdr:colOff>853440</xdr:colOff>
      <xdr:row>18</xdr:row>
      <xdr:rowOff>3416935</xdr:rowOff>
    </xdr:to>
    <xdr:pic>
      <xdr:nvPicPr>
        <xdr:cNvPr id="2" name="图片 1"/>
        <xdr:cNvPicPr>
          <a:picLocks noChangeAspect="1"/>
        </xdr:cNvPicPr>
      </xdr:nvPicPr>
      <xdr:blipFill>
        <a:blip r:embed="rId4"/>
        <a:stretch>
          <a:fillRect/>
        </a:stretch>
      </xdr:blipFill>
      <xdr:spPr>
        <a:xfrm>
          <a:off x="327660" y="4945380"/>
          <a:ext cx="4084320" cy="341693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WWW.HX-SCM.COM"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A1:P26"/>
  <sheetViews>
    <sheetView showGridLines="0" tabSelected="1" workbookViewId="0">
      <selection activeCell="D8" sqref="D8"/>
    </sheetView>
  </sheetViews>
  <sheetFormatPr defaultColWidth="9" defaultRowHeight="14.4"/>
  <cols>
    <col min="1" max="1" width="9.55555555555556" customWidth="1"/>
    <col min="2" max="2" width="20.8888888888889" customWidth="1"/>
    <col min="3" max="3" width="33.4444444444444" customWidth="1"/>
    <col min="4" max="4" width="35" customWidth="1"/>
    <col min="5" max="5" width="29.3333333333333" customWidth="1"/>
    <col min="6" max="6" width="10.3333333333333" customWidth="1"/>
    <col min="14" max="14" width="11.2222222222222"/>
  </cols>
  <sheetData>
    <row r="1" s="201" customFormat="1" ht="17" customHeight="1" spans="1:6">
      <c r="A1" s="202"/>
      <c r="B1" s="203" t="s">
        <v>0</v>
      </c>
      <c r="C1" s="204"/>
      <c r="D1" s="204"/>
      <c r="E1" s="204"/>
      <c r="F1" s="202"/>
    </row>
    <row r="2" s="201" customFormat="1" ht="42" customHeight="1" spans="1:6">
      <c r="A2" s="202"/>
      <c r="B2" s="204"/>
      <c r="C2" s="204"/>
      <c r="D2" s="204"/>
      <c r="E2" s="204"/>
      <c r="F2" s="202"/>
    </row>
    <row r="3" s="201" customFormat="1" ht="42" customHeight="1" spans="1:6">
      <c r="A3" s="202"/>
      <c r="B3" s="204"/>
      <c r="C3" s="204"/>
      <c r="D3" s="204"/>
      <c r="E3" s="204"/>
      <c r="F3" s="202"/>
    </row>
    <row r="4" s="201" customFormat="1" ht="42" customHeight="1" spans="1:6">
      <c r="A4" s="202"/>
      <c r="B4" s="204"/>
      <c r="C4" s="204"/>
      <c r="D4" s="204"/>
      <c r="E4" s="204"/>
      <c r="F4" s="202"/>
    </row>
    <row r="5" s="201" customFormat="1" ht="42" customHeight="1" spans="1:6">
      <c r="A5" s="205"/>
      <c r="B5" s="206" t="s">
        <v>1</v>
      </c>
      <c r="C5" s="207"/>
      <c r="D5" s="207"/>
      <c r="E5" s="207"/>
      <c r="F5" s="205"/>
    </row>
    <row r="6" ht="42" customHeight="1" spans="2:16">
      <c r="B6" s="208" t="s">
        <v>2</v>
      </c>
      <c r="C6" s="208"/>
      <c r="D6" s="208"/>
      <c r="E6" s="208"/>
      <c r="F6" s="209"/>
      <c r="G6" s="209"/>
      <c r="H6" s="209"/>
      <c r="I6" s="209"/>
      <c r="J6" s="209"/>
      <c r="K6" s="209"/>
      <c r="L6" s="232"/>
      <c r="M6" s="232"/>
      <c r="N6" s="233"/>
      <c r="O6" s="233"/>
      <c r="P6" s="233"/>
    </row>
    <row r="7" ht="33.9" customHeight="1" spans="2:11">
      <c r="B7" s="116" t="s">
        <v>3</v>
      </c>
      <c r="C7" s="116" t="s">
        <v>4</v>
      </c>
      <c r="D7" s="116" t="s">
        <v>5</v>
      </c>
      <c r="E7" s="116" t="s">
        <v>6</v>
      </c>
      <c r="F7" s="210"/>
      <c r="G7" s="210"/>
      <c r="H7" s="210"/>
      <c r="I7" s="210"/>
      <c r="J7" s="210"/>
      <c r="K7" s="210"/>
    </row>
    <row r="8" ht="33.9" customHeight="1" spans="2:11">
      <c r="B8" s="211">
        <v>1</v>
      </c>
      <c r="C8" s="212" t="s">
        <v>7</v>
      </c>
      <c r="D8" s="213" t="s">
        <v>8</v>
      </c>
      <c r="E8" s="214"/>
      <c r="F8" s="210"/>
      <c r="G8" s="212"/>
      <c r="H8" s="210"/>
      <c r="I8" s="210"/>
      <c r="J8" s="210"/>
      <c r="K8" s="210"/>
    </row>
    <row r="9" ht="29" customHeight="1" spans="2:11">
      <c r="B9" s="215">
        <v>2</v>
      </c>
      <c r="C9" s="212" t="s">
        <v>9</v>
      </c>
      <c r="D9" s="213" t="s">
        <v>8</v>
      </c>
      <c r="E9" s="216"/>
      <c r="F9" s="210"/>
      <c r="G9" s="210"/>
      <c r="H9" s="210"/>
      <c r="I9" s="210"/>
      <c r="J9" s="210"/>
      <c r="K9" s="210"/>
    </row>
    <row r="10" ht="29" customHeight="1" spans="2:11">
      <c r="B10" s="215">
        <v>3</v>
      </c>
      <c r="C10" s="212" t="s">
        <v>10</v>
      </c>
      <c r="D10" s="217" t="s">
        <v>8</v>
      </c>
      <c r="E10" s="216"/>
      <c r="F10" s="210"/>
      <c r="G10" s="210"/>
      <c r="H10" s="210"/>
      <c r="I10" s="210"/>
      <c r="J10" s="210"/>
      <c r="K10" s="210"/>
    </row>
    <row r="11" ht="29" customHeight="1" spans="2:11">
      <c r="B11" s="218">
        <v>4</v>
      </c>
      <c r="C11" s="219" t="s">
        <v>11</v>
      </c>
      <c r="D11" s="213" t="s">
        <v>12</v>
      </c>
      <c r="E11" s="216"/>
      <c r="F11" s="210"/>
      <c r="G11" s="210"/>
      <c r="H11" s="210"/>
      <c r="I11" s="210"/>
      <c r="J11" s="210"/>
      <c r="K11" s="210"/>
    </row>
    <row r="12" ht="29" customHeight="1" spans="2:11">
      <c r="B12" s="220"/>
      <c r="C12" s="221"/>
      <c r="D12" s="217" t="s">
        <v>13</v>
      </c>
      <c r="E12" s="216"/>
      <c r="F12" s="210"/>
      <c r="G12" s="210"/>
      <c r="H12" s="210"/>
      <c r="I12" s="210"/>
      <c r="J12" s="210"/>
      <c r="K12" s="210"/>
    </row>
    <row r="13" ht="29" customHeight="1" spans="2:11">
      <c r="B13" s="218">
        <v>4</v>
      </c>
      <c r="C13" s="219" t="s">
        <v>14</v>
      </c>
      <c r="D13" s="217" t="s">
        <v>15</v>
      </c>
      <c r="E13" s="216"/>
      <c r="F13" s="210"/>
      <c r="G13" s="210"/>
      <c r="H13" s="210"/>
      <c r="I13" s="210"/>
      <c r="J13" s="210"/>
      <c r="K13" s="210"/>
    </row>
    <row r="14" ht="29" customHeight="1" spans="2:11">
      <c r="B14" s="222"/>
      <c r="C14" s="223"/>
      <c r="D14" s="217" t="s">
        <v>16</v>
      </c>
      <c r="E14" s="216"/>
      <c r="F14" s="210"/>
      <c r="G14" s="210"/>
      <c r="H14" s="210"/>
      <c r="I14" s="210"/>
      <c r="J14" s="210"/>
      <c r="K14" s="210"/>
    </row>
    <row r="15" ht="29" customHeight="1" spans="2:11">
      <c r="B15" s="220"/>
      <c r="C15" s="221"/>
      <c r="D15" s="217" t="s">
        <v>17</v>
      </c>
      <c r="E15" s="216"/>
      <c r="F15" s="210"/>
      <c r="G15" s="210"/>
      <c r="H15" s="224"/>
      <c r="I15" s="224"/>
      <c r="J15" s="224"/>
      <c r="K15" s="224"/>
    </row>
    <row r="16" ht="29" customHeight="1" spans="2:7">
      <c r="B16" s="215">
        <v>5</v>
      </c>
      <c r="C16" s="212" t="s">
        <v>18</v>
      </c>
      <c r="D16" s="217" t="s">
        <v>19</v>
      </c>
      <c r="E16" s="216"/>
      <c r="F16" s="210"/>
      <c r="G16" s="210"/>
    </row>
    <row r="17" ht="29" customHeight="1" spans="2:11">
      <c r="B17" s="215">
        <v>6</v>
      </c>
      <c r="C17" s="212" t="s">
        <v>20</v>
      </c>
      <c r="D17" s="217" t="s">
        <v>20</v>
      </c>
      <c r="E17" s="216"/>
      <c r="F17" s="210"/>
      <c r="G17" s="210"/>
      <c r="H17" s="210"/>
      <c r="I17" s="210"/>
      <c r="J17" s="210"/>
      <c r="K17" s="210"/>
    </row>
    <row r="18" ht="29" customHeight="1" spans="2:11">
      <c r="B18" s="215">
        <v>7</v>
      </c>
      <c r="C18" s="212" t="s">
        <v>21</v>
      </c>
      <c r="D18" s="217" t="s">
        <v>22</v>
      </c>
      <c r="E18" s="216"/>
      <c r="F18" s="210"/>
      <c r="G18" s="224"/>
      <c r="H18" s="224"/>
      <c r="I18" s="224"/>
      <c r="J18" s="224"/>
      <c r="K18" s="224"/>
    </row>
    <row r="19" ht="29" customHeight="1" spans="2:6">
      <c r="B19" s="215"/>
      <c r="C19" s="212"/>
      <c r="D19" s="217" t="s">
        <v>23</v>
      </c>
      <c r="E19" s="216"/>
      <c r="F19" s="225"/>
    </row>
    <row r="20" ht="29" customHeight="1" spans="2:6">
      <c r="B20" s="215"/>
      <c r="C20" s="212"/>
      <c r="D20" s="217" t="s">
        <v>24</v>
      </c>
      <c r="E20" s="216"/>
      <c r="F20" s="226"/>
    </row>
    <row r="21" spans="2:5">
      <c r="B21" s="227" t="s">
        <v>25</v>
      </c>
      <c r="C21" s="228"/>
      <c r="D21" s="228"/>
      <c r="E21" s="9"/>
    </row>
    <row r="22" ht="8" customHeight="1" spans="2:5">
      <c r="B22" s="229"/>
      <c r="C22" s="229"/>
      <c r="D22" s="228"/>
      <c r="E22" s="9"/>
    </row>
    <row r="23" spans="2:5">
      <c r="B23" s="230"/>
      <c r="C23" s="231"/>
      <c r="D23" s="231"/>
      <c r="E23" s="231"/>
    </row>
    <row r="24" spans="2:5">
      <c r="B24" s="231"/>
      <c r="C24" s="231"/>
      <c r="D24" s="231"/>
      <c r="E24" s="231"/>
    </row>
    <row r="25" spans="2:5">
      <c r="B25" s="230"/>
      <c r="C25" s="231"/>
      <c r="D25" s="231"/>
      <c r="E25" s="231"/>
    </row>
    <row r="26" spans="2:5">
      <c r="B26" s="231"/>
      <c r="C26" s="231"/>
      <c r="D26" s="231"/>
      <c r="E26" s="231"/>
    </row>
  </sheetData>
  <sheetProtection algorithmName="SHA-512" hashValue="zDkBVEselPa3GsmgnXGPCr3MpIeOpw/oAZk4K1p+FiUlsoJCpTyHdYIqMxU1qCjYnf2SDoakVpkvAfR002sibQ==" saltValue="ziSJy9ti+tFOlx9audTnZA==" spinCount="100000" sheet="1" formatCells="0" formatColumns="0" formatRows="0" insertRows="0" insertColumns="0" insertHyperlinks="0" deleteColumns="0" deleteRows="0" sort="0" autoFilter="0" pivotTables="0"/>
  <mergeCells count="13">
    <mergeCell ref="B5:E5"/>
    <mergeCell ref="B6:E6"/>
    <mergeCell ref="B22:C22"/>
    <mergeCell ref="B11:B12"/>
    <mergeCell ref="B13:B15"/>
    <mergeCell ref="B18:B20"/>
    <mergeCell ref="C11:C12"/>
    <mergeCell ref="C13:C15"/>
    <mergeCell ref="C18:C20"/>
    <mergeCell ref="E18:E20"/>
    <mergeCell ref="B23:E24"/>
    <mergeCell ref="B25:E26"/>
    <mergeCell ref="B1:E4"/>
  </mergeCells>
  <hyperlinks>
    <hyperlink ref="D10" location="库内操作!A1" display="点击进入"/>
    <hyperlink ref="D17" location="退货处理!A1" display="退货处理"/>
    <hyperlink ref="D14" location="泛欧配送!A1" display="泛欧配送"/>
    <hyperlink ref="D13" location="波兰本地配送!A1" display="波兰本地配送"/>
    <hyperlink ref="D16" location="退货标签运费!A1" display=" 退货标签服务"/>
    <hyperlink ref="D19" location="UPS偏远邮编!A1" display="UPS偏远邮编"/>
    <hyperlink ref="D20" location="DPD泛欧包裹偏远邮编!A1" display="DPD泛欧包裹偏远邮编"/>
    <hyperlink ref="D18" location="GLS偏远邮编!A1" display="GLS偏远邮编"/>
    <hyperlink ref="D8" location="头程服务!A1" display="点击进入"/>
    <hyperlink ref="D11" location="增值服务!A1" display="FBA换标+中转"/>
    <hyperlink ref="D12" location="增值服务!A1" display="货物异常处理"/>
    <hyperlink ref="D15" location="泛欧超大件配送!A1" display="泛欧超大件配送"/>
    <hyperlink ref="D9" location="发货须知!A1" display="点击进入"/>
    <hyperlink ref="B5" r:id="rId2" display="HTTP://WWW.HX-SCM.COM"/>
  </hyperlinks>
  <pageMargins left="0.75" right="0.75" top="1" bottom="1" header="0.511805555555556" footer="0.511805555555556"/>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A1:Q43"/>
  <sheetViews>
    <sheetView showGridLines="0" workbookViewId="0">
      <selection activeCell="N20" sqref="N20"/>
    </sheetView>
  </sheetViews>
  <sheetFormatPr defaultColWidth="8.88888888888889" defaultRowHeight="14.4"/>
  <cols>
    <col min="1" max="1" width="13.4444444444444" customWidth="1"/>
    <col min="2" max="2" width="10.4444444444444" customWidth="1"/>
    <col min="7" max="7" width="10.4444444444444" customWidth="1"/>
    <col min="8" max="8" width="13.3333333333333" customWidth="1"/>
  </cols>
  <sheetData>
    <row r="1" ht="19" customHeight="1" spans="1:12">
      <c r="A1" s="14" t="s">
        <v>398</v>
      </c>
      <c r="B1" s="14" t="s">
        <v>399</v>
      </c>
      <c r="C1" s="14" t="s">
        <v>400</v>
      </c>
      <c r="D1" s="14" t="s">
        <v>401</v>
      </c>
      <c r="E1" s="14" t="s">
        <v>402</v>
      </c>
      <c r="F1" s="14" t="s">
        <v>403</v>
      </c>
      <c r="G1" s="14" t="s">
        <v>404</v>
      </c>
      <c r="H1" s="10" t="s">
        <v>405</v>
      </c>
      <c r="I1" s="10" t="s">
        <v>406</v>
      </c>
      <c r="J1" s="10" t="s">
        <v>407</v>
      </c>
      <c r="K1" s="10" t="s">
        <v>408</v>
      </c>
      <c r="L1" s="10" t="s">
        <v>409</v>
      </c>
    </row>
    <row r="2" ht="26.4" spans="1:12">
      <c r="A2" s="15" t="s">
        <v>410</v>
      </c>
      <c r="B2" s="15" t="s">
        <v>411</v>
      </c>
      <c r="C2" s="16">
        <v>17123</v>
      </c>
      <c r="D2" s="17" t="s">
        <v>412</v>
      </c>
      <c r="E2" s="16">
        <v>18565</v>
      </c>
      <c r="F2" s="16">
        <v>98052</v>
      </c>
      <c r="G2" s="16">
        <v>62601</v>
      </c>
      <c r="H2" s="16" t="s">
        <v>413</v>
      </c>
      <c r="I2" s="16" t="s">
        <v>414</v>
      </c>
      <c r="J2" s="16" t="s">
        <v>415</v>
      </c>
      <c r="K2" s="16" t="s">
        <v>416</v>
      </c>
      <c r="L2" s="16" t="s">
        <v>417</v>
      </c>
    </row>
    <row r="3" ht="26.4" spans="1:12">
      <c r="A3" s="15"/>
      <c r="B3" s="15"/>
      <c r="C3" s="16">
        <v>17410</v>
      </c>
      <c r="D3" s="18" t="s">
        <v>418</v>
      </c>
      <c r="E3" s="16">
        <v>25849</v>
      </c>
      <c r="F3" s="16">
        <v>98055</v>
      </c>
      <c r="G3" s="16" t="s">
        <v>419</v>
      </c>
      <c r="H3" s="16" t="s">
        <v>420</v>
      </c>
      <c r="I3" s="18"/>
      <c r="J3" s="16" t="s">
        <v>421</v>
      </c>
      <c r="K3" s="16">
        <v>37022</v>
      </c>
      <c r="L3" s="16">
        <v>4592</v>
      </c>
    </row>
    <row r="4" ht="26.4" spans="1:12">
      <c r="A4" s="15"/>
      <c r="B4" s="15"/>
      <c r="C4" s="16">
        <v>17580</v>
      </c>
      <c r="D4" s="18" t="s">
        <v>422</v>
      </c>
      <c r="E4" s="16">
        <v>25859</v>
      </c>
      <c r="F4" s="16">
        <v>4020</v>
      </c>
      <c r="G4" s="16">
        <v>88112</v>
      </c>
      <c r="H4" s="16" t="s">
        <v>423</v>
      </c>
      <c r="I4" s="18"/>
      <c r="J4" s="16" t="s">
        <v>424</v>
      </c>
      <c r="K4" s="16" t="s">
        <v>425</v>
      </c>
      <c r="L4" s="16" t="s">
        <v>426</v>
      </c>
    </row>
    <row r="5" ht="26.4" spans="1:12">
      <c r="A5" s="15"/>
      <c r="B5" s="15"/>
      <c r="C5" s="16">
        <v>17590</v>
      </c>
      <c r="D5" s="17" t="s">
        <v>427</v>
      </c>
      <c r="E5" s="16">
        <v>25863</v>
      </c>
      <c r="F5" s="16">
        <v>4027</v>
      </c>
      <c r="G5" s="16">
        <v>91217</v>
      </c>
      <c r="H5" s="16" t="s">
        <v>428</v>
      </c>
      <c r="I5" s="18"/>
      <c r="J5" s="16" t="s">
        <v>429</v>
      </c>
      <c r="K5" s="16" t="s">
        <v>430</v>
      </c>
      <c r="L5" s="16">
        <v>6720</v>
      </c>
    </row>
    <row r="6" ht="26.4" spans="1:12">
      <c r="A6" s="15"/>
      <c r="B6" s="15"/>
      <c r="C6" s="16">
        <v>17630</v>
      </c>
      <c r="D6" s="18" t="s">
        <v>431</v>
      </c>
      <c r="E6" s="16">
        <v>25869</v>
      </c>
      <c r="F6" s="16" t="s">
        <v>432</v>
      </c>
      <c r="G6" s="16" t="s">
        <v>433</v>
      </c>
      <c r="H6" s="16">
        <v>20290</v>
      </c>
      <c r="I6" s="18"/>
      <c r="J6" s="16" t="s">
        <v>434</v>
      </c>
      <c r="K6" s="16">
        <v>47112</v>
      </c>
      <c r="L6" s="16">
        <v>7884</v>
      </c>
    </row>
    <row r="7" ht="26.4" spans="1:12">
      <c r="A7" s="15"/>
      <c r="B7" s="15"/>
      <c r="C7" s="16">
        <v>17670</v>
      </c>
      <c r="D7" s="17" t="s">
        <v>435</v>
      </c>
      <c r="E7" s="16"/>
      <c r="F7" s="16">
        <v>25050</v>
      </c>
      <c r="G7" s="16" t="s">
        <v>436</v>
      </c>
      <c r="H7" s="16">
        <v>21225</v>
      </c>
      <c r="I7" s="18"/>
      <c r="J7" s="16" t="s">
        <v>437</v>
      </c>
      <c r="K7" s="30">
        <v>47115</v>
      </c>
      <c r="L7" s="16">
        <v>8305</v>
      </c>
    </row>
    <row r="8" ht="26.4" spans="1:12">
      <c r="A8" s="15"/>
      <c r="B8" s="15"/>
      <c r="C8" s="16">
        <v>17740</v>
      </c>
      <c r="D8" s="17" t="s">
        <v>438</v>
      </c>
      <c r="E8" s="16">
        <v>25938</v>
      </c>
      <c r="F8" s="16" t="s">
        <v>439</v>
      </c>
      <c r="G8" s="16" t="s">
        <v>440</v>
      </c>
      <c r="H8" s="16" t="s">
        <v>441</v>
      </c>
      <c r="I8" s="18"/>
      <c r="J8" s="16" t="s">
        <v>442</v>
      </c>
      <c r="K8" s="16" t="s">
        <v>443</v>
      </c>
      <c r="L8" s="16">
        <v>8592</v>
      </c>
    </row>
    <row r="9" ht="26.4" spans="1:12">
      <c r="A9" s="15"/>
      <c r="B9" s="15"/>
      <c r="C9" s="16">
        <v>17880</v>
      </c>
      <c r="D9" s="17"/>
      <c r="E9" s="16">
        <v>25946</v>
      </c>
      <c r="F9" s="16" t="s">
        <v>444</v>
      </c>
      <c r="G9" s="16">
        <v>96027</v>
      </c>
      <c r="H9" s="16" t="s">
        <v>445</v>
      </c>
      <c r="I9" s="18"/>
      <c r="J9" s="18"/>
      <c r="K9" s="16" t="s">
        <v>446</v>
      </c>
      <c r="L9" s="16">
        <v>9940</v>
      </c>
    </row>
    <row r="10" ht="26.4" spans="1:12">
      <c r="A10" s="15"/>
      <c r="B10" s="15"/>
      <c r="C10" s="16">
        <v>17940</v>
      </c>
      <c r="D10" s="17"/>
      <c r="E10" s="16">
        <v>25980</v>
      </c>
      <c r="F10" s="16">
        <v>58010</v>
      </c>
      <c r="G10" s="16">
        <v>96098</v>
      </c>
      <c r="H10" s="16" t="s">
        <v>447</v>
      </c>
      <c r="I10" s="18"/>
      <c r="J10" s="18"/>
      <c r="K10" s="16" t="s">
        <v>448</v>
      </c>
      <c r="L10" s="18"/>
    </row>
    <row r="11" ht="26.4" spans="1:12">
      <c r="A11" s="15"/>
      <c r="B11" s="15"/>
      <c r="C11" s="16">
        <v>22870</v>
      </c>
      <c r="D11" s="17"/>
      <c r="E11" s="16" t="s">
        <v>449</v>
      </c>
      <c r="F11" s="16" t="s">
        <v>450</v>
      </c>
      <c r="G11" s="19"/>
      <c r="H11" s="16" t="s">
        <v>451</v>
      </c>
      <c r="I11" s="18"/>
      <c r="J11" s="18"/>
      <c r="K11" s="16" t="s">
        <v>452</v>
      </c>
      <c r="L11" s="18"/>
    </row>
    <row r="12" spans="1:12">
      <c r="A12" s="15"/>
      <c r="B12" s="15"/>
      <c r="C12" s="16">
        <v>29242</v>
      </c>
      <c r="D12" s="17"/>
      <c r="E12" s="16">
        <v>26465</v>
      </c>
      <c r="F12" s="16">
        <v>58018</v>
      </c>
      <c r="G12" s="19"/>
      <c r="H12" s="16" t="s">
        <v>453</v>
      </c>
      <c r="I12" s="18"/>
      <c r="J12" s="18"/>
      <c r="K12" s="16">
        <v>91803</v>
      </c>
      <c r="L12" s="18"/>
    </row>
    <row r="13" spans="1:12">
      <c r="A13" s="15"/>
      <c r="B13" s="15"/>
      <c r="C13" s="16">
        <v>29253</v>
      </c>
      <c r="D13" s="17"/>
      <c r="E13" s="16">
        <v>26474</v>
      </c>
      <c r="F13" s="16">
        <v>71040</v>
      </c>
      <c r="G13" s="19"/>
      <c r="H13" s="16" t="s">
        <v>454</v>
      </c>
      <c r="I13" s="18"/>
      <c r="J13" s="18"/>
      <c r="K13" s="18"/>
      <c r="L13" s="18"/>
    </row>
    <row r="14" ht="26.4" spans="1:12">
      <c r="A14" s="15"/>
      <c r="B14" s="15"/>
      <c r="C14" s="16">
        <v>29259</v>
      </c>
      <c r="D14" s="17"/>
      <c r="E14" s="16">
        <v>26486</v>
      </c>
      <c r="F14" s="16" t="s">
        <v>455</v>
      </c>
      <c r="G14" s="19"/>
      <c r="H14" s="16">
        <v>23234</v>
      </c>
      <c r="I14" s="18"/>
      <c r="J14" s="18"/>
      <c r="K14" s="18"/>
      <c r="L14" s="18"/>
    </row>
    <row r="15" spans="1:12">
      <c r="A15" s="15"/>
      <c r="B15" s="15"/>
      <c r="C15" s="16">
        <v>56360</v>
      </c>
      <c r="D15" s="17"/>
      <c r="E15" s="16">
        <v>26548</v>
      </c>
      <c r="F15" s="16">
        <v>90010</v>
      </c>
      <c r="G15" s="19"/>
      <c r="H15" s="16" t="s">
        <v>456</v>
      </c>
      <c r="I15" s="18"/>
      <c r="J15" s="18"/>
      <c r="K15" s="18"/>
      <c r="L15" s="18"/>
    </row>
    <row r="16" spans="1:12">
      <c r="A16" s="15"/>
      <c r="B16" s="15"/>
      <c r="C16" s="16">
        <v>56590</v>
      </c>
      <c r="D16" s="17"/>
      <c r="E16" s="16">
        <v>26571</v>
      </c>
      <c r="F16" s="16">
        <v>91017</v>
      </c>
      <c r="G16" s="19"/>
      <c r="H16" s="16" t="s">
        <v>457</v>
      </c>
      <c r="I16" s="18"/>
      <c r="J16" s="18"/>
      <c r="K16" s="18"/>
      <c r="L16" s="18"/>
    </row>
    <row r="17" spans="1:12">
      <c r="A17" s="15"/>
      <c r="B17" s="15"/>
      <c r="C17" s="16">
        <v>56780</v>
      </c>
      <c r="D17" s="17"/>
      <c r="E17" s="16">
        <v>26579</v>
      </c>
      <c r="F17" s="16">
        <v>91023</v>
      </c>
      <c r="G17" s="19"/>
      <c r="H17" s="16" t="s">
        <v>458</v>
      </c>
      <c r="I17" s="18"/>
      <c r="J17" s="18"/>
      <c r="K17" s="18"/>
      <c r="L17" s="18"/>
    </row>
    <row r="18" spans="1:12">
      <c r="A18" s="15"/>
      <c r="B18" s="15"/>
      <c r="C18" s="16">
        <v>56840</v>
      </c>
      <c r="D18" s="17"/>
      <c r="E18" s="16">
        <v>26757</v>
      </c>
      <c r="F18" s="16">
        <v>92010</v>
      </c>
      <c r="G18" s="19"/>
      <c r="H18" s="18"/>
      <c r="I18" s="18"/>
      <c r="J18" s="18"/>
      <c r="K18" s="18"/>
      <c r="L18" s="18"/>
    </row>
    <row r="19" spans="1:12">
      <c r="A19" s="15"/>
      <c r="B19" s="15"/>
      <c r="C19" s="16">
        <v>85330</v>
      </c>
      <c r="D19" s="17"/>
      <c r="E19" s="16">
        <v>27498</v>
      </c>
      <c r="F19" s="16">
        <v>98050</v>
      </c>
      <c r="G19" s="19"/>
      <c r="H19" s="18"/>
      <c r="I19" s="18"/>
      <c r="J19" s="18"/>
      <c r="K19" s="18"/>
      <c r="L19" s="18"/>
    </row>
    <row r="20" spans="1:12">
      <c r="A20" s="15"/>
      <c r="B20" s="15"/>
      <c r="C20" s="16">
        <v>85350</v>
      </c>
      <c r="D20" s="17"/>
      <c r="E20" s="17"/>
      <c r="F20" s="20"/>
      <c r="G20" s="19"/>
      <c r="H20" s="18"/>
      <c r="I20" s="18"/>
      <c r="J20" s="18"/>
      <c r="K20" s="18"/>
      <c r="L20" s="18"/>
    </row>
    <row r="21" spans="1:12">
      <c r="A21" s="15"/>
      <c r="B21" s="15"/>
      <c r="C21" s="17" t="s">
        <v>459</v>
      </c>
      <c r="D21" s="17"/>
      <c r="E21" s="17"/>
      <c r="F21" s="20"/>
      <c r="G21" s="19"/>
      <c r="H21" s="18"/>
      <c r="I21" s="18"/>
      <c r="J21" s="18"/>
      <c r="K21" s="18"/>
      <c r="L21" s="18"/>
    </row>
    <row r="22" spans="2:7">
      <c r="B22" s="21"/>
      <c r="C22" s="22"/>
      <c r="D22" s="23"/>
      <c r="E22" s="23"/>
      <c r="F22" s="24"/>
      <c r="G22" s="25"/>
    </row>
    <row r="31" spans="4:11">
      <c r="D31" s="26"/>
      <c r="E31" s="26"/>
      <c r="F31" s="26"/>
      <c r="G31" s="26"/>
      <c r="H31" s="26"/>
      <c r="I31" s="26"/>
      <c r="J31" s="26"/>
      <c r="K31" s="26"/>
    </row>
    <row r="32" spans="4:17">
      <c r="D32" s="27"/>
      <c r="E32" s="27"/>
      <c r="F32" s="28"/>
      <c r="G32" s="27"/>
      <c r="H32" s="27"/>
      <c r="I32" s="28"/>
      <c r="J32" s="27"/>
      <c r="K32" s="27"/>
      <c r="L32" s="27"/>
      <c r="M32" s="27"/>
      <c r="N32" s="27"/>
      <c r="O32" s="27"/>
      <c r="P32" s="27"/>
      <c r="Q32" s="27"/>
    </row>
    <row r="33" spans="4:17">
      <c r="D33" s="27"/>
      <c r="E33" s="27"/>
      <c r="F33" s="28"/>
      <c r="G33" s="27"/>
      <c r="H33" s="27"/>
      <c r="I33" s="28"/>
      <c r="J33" s="27"/>
      <c r="K33" s="27"/>
      <c r="L33" s="27"/>
      <c r="M33" s="27"/>
      <c r="N33" s="27"/>
      <c r="O33" s="27"/>
      <c r="P33" s="27"/>
      <c r="Q33" s="27"/>
    </row>
    <row r="34" spans="4:17">
      <c r="D34" s="27"/>
      <c r="E34" s="27"/>
      <c r="F34" s="28"/>
      <c r="G34" s="27"/>
      <c r="H34" s="27"/>
      <c r="I34" s="28"/>
      <c r="J34" s="27"/>
      <c r="K34" s="27"/>
      <c r="L34" s="27"/>
      <c r="M34" s="27"/>
      <c r="N34" s="27"/>
      <c r="O34" s="27"/>
      <c r="P34" s="27"/>
      <c r="Q34" s="27"/>
    </row>
    <row r="35" spans="4:17">
      <c r="D35" s="27"/>
      <c r="E35" s="27"/>
      <c r="F35" s="28"/>
      <c r="G35" s="27"/>
      <c r="H35" s="27"/>
      <c r="I35" s="28"/>
      <c r="J35" s="27"/>
      <c r="K35" s="27"/>
      <c r="L35" s="27"/>
      <c r="M35" s="27"/>
      <c r="N35" s="27"/>
      <c r="O35" s="27"/>
      <c r="P35" s="27"/>
      <c r="Q35" s="27"/>
    </row>
    <row r="36" spans="4:17">
      <c r="D36" s="28"/>
      <c r="E36" s="28"/>
      <c r="F36" s="28"/>
      <c r="G36" s="27"/>
      <c r="H36" s="27"/>
      <c r="I36" s="28"/>
      <c r="J36" s="27"/>
      <c r="K36" s="27"/>
      <c r="L36" s="27"/>
      <c r="M36" s="27"/>
      <c r="N36" s="27"/>
      <c r="O36" s="27"/>
      <c r="P36" s="27"/>
      <c r="Q36" s="27"/>
    </row>
    <row r="37" spans="4:17">
      <c r="D37" s="27"/>
      <c r="E37" s="27"/>
      <c r="F37" s="28"/>
      <c r="G37" s="27"/>
      <c r="H37" s="27"/>
      <c r="I37" s="28"/>
      <c r="J37" s="27"/>
      <c r="K37" s="27"/>
      <c r="L37" s="27"/>
      <c r="M37" s="27"/>
      <c r="N37" s="27"/>
      <c r="O37" s="27"/>
      <c r="P37" s="27"/>
      <c r="Q37" s="27"/>
    </row>
    <row r="38" spans="4:17">
      <c r="D38" s="27"/>
      <c r="E38" s="27"/>
      <c r="F38" s="28"/>
      <c r="G38" s="27"/>
      <c r="H38" s="27"/>
      <c r="I38" s="28"/>
      <c r="J38" s="27"/>
      <c r="K38" s="27"/>
      <c r="L38" s="27"/>
      <c r="M38" s="27"/>
      <c r="N38" s="27"/>
      <c r="O38" s="27"/>
      <c r="P38" s="27"/>
      <c r="Q38" s="27"/>
    </row>
    <row r="39" spans="4:17">
      <c r="D39" s="27"/>
      <c r="E39" s="27"/>
      <c r="F39" s="28"/>
      <c r="G39" s="27"/>
      <c r="H39" s="27"/>
      <c r="I39" s="28"/>
      <c r="J39" s="28"/>
      <c r="K39" s="28"/>
      <c r="L39" s="27"/>
      <c r="M39" s="27"/>
      <c r="N39" s="27"/>
      <c r="O39" s="27"/>
      <c r="P39" s="27"/>
      <c r="Q39" s="27"/>
    </row>
    <row r="40" spans="4:17">
      <c r="D40" s="27"/>
      <c r="E40" s="27"/>
      <c r="F40" s="28"/>
      <c r="G40" s="29"/>
      <c r="H40" s="29"/>
      <c r="I40" s="28"/>
      <c r="J40" s="28"/>
      <c r="K40" s="28"/>
      <c r="L40" s="27"/>
      <c r="M40" s="27"/>
      <c r="N40" s="27"/>
      <c r="O40" s="27"/>
      <c r="P40" s="27"/>
      <c r="Q40" s="27"/>
    </row>
    <row r="41" spans="4:17">
      <c r="D41" s="27"/>
      <c r="E41" s="27"/>
      <c r="F41" s="28"/>
      <c r="G41" s="27"/>
      <c r="H41" s="27"/>
      <c r="I41" s="28"/>
      <c r="J41" s="28"/>
      <c r="K41" s="28"/>
      <c r="L41" s="27"/>
      <c r="M41" s="27"/>
      <c r="N41" s="27"/>
      <c r="O41" s="27"/>
      <c r="P41" s="27"/>
      <c r="Q41" s="27"/>
    </row>
    <row r="42" spans="4:17">
      <c r="D42" s="27"/>
      <c r="E42" s="27"/>
      <c r="F42" s="28"/>
      <c r="G42" s="27"/>
      <c r="H42" s="27"/>
      <c r="I42" s="28"/>
      <c r="J42" s="28"/>
      <c r="K42" s="28"/>
      <c r="L42" s="27"/>
      <c r="M42" s="27"/>
      <c r="N42" s="27"/>
      <c r="O42" s="27"/>
      <c r="P42" s="27"/>
      <c r="Q42" s="27"/>
    </row>
    <row r="43" spans="4:17">
      <c r="D43" s="27"/>
      <c r="E43" s="27"/>
      <c r="F43" s="28"/>
      <c r="G43" s="27"/>
      <c r="H43" s="27"/>
      <c r="I43" s="28"/>
      <c r="J43" s="28"/>
      <c r="K43" s="28"/>
      <c r="L43" s="27"/>
      <c r="M43" s="27"/>
      <c r="N43" s="27"/>
      <c r="O43" s="27"/>
      <c r="P43" s="27"/>
      <c r="Q43" s="27"/>
    </row>
  </sheetData>
  <sheetProtection sheet="1" formatCells="0" formatColumns="0" formatRows="0" insertRows="0" insertColumns="0" insertHyperlinks="0" deleteColumns="0" deleteRows="0" sort="0" autoFilter="0" pivotTables="0"/>
  <mergeCells count="6">
    <mergeCell ref="D36:F36"/>
    <mergeCell ref="E6:E7"/>
    <mergeCell ref="F32:F35"/>
    <mergeCell ref="F37:F43"/>
    <mergeCell ref="I32:I38"/>
    <mergeCell ref="I39:K43"/>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A1:D3150"/>
  <sheetViews>
    <sheetView showGridLines="0" workbookViewId="0">
      <selection activeCell="G3128" sqref="G3128"/>
    </sheetView>
  </sheetViews>
  <sheetFormatPr defaultColWidth="14" defaultRowHeight="14.4" outlineLevelCol="3"/>
  <cols>
    <col min="1" max="1" width="17.4444444444444" style="9" customWidth="1"/>
    <col min="2" max="4" width="14" style="9" customWidth="1"/>
    <col min="5" max="16384" width="14" customWidth="1"/>
  </cols>
  <sheetData>
    <row r="1" spans="1:4">
      <c r="A1" s="10" t="s">
        <v>292</v>
      </c>
      <c r="B1" s="10" t="s">
        <v>186</v>
      </c>
      <c r="C1" s="10" t="s">
        <v>460</v>
      </c>
      <c r="D1" s="10" t="s">
        <v>461</v>
      </c>
    </row>
    <row r="2" spans="1:4">
      <c r="A2" s="11" t="s">
        <v>462</v>
      </c>
      <c r="B2" s="11" t="s">
        <v>212</v>
      </c>
      <c r="C2" s="234" t="s">
        <v>463</v>
      </c>
      <c r="D2" s="234" t="s">
        <v>464</v>
      </c>
    </row>
    <row r="3" spans="1:4">
      <c r="A3" s="11" t="s">
        <v>462</v>
      </c>
      <c r="B3" s="11" t="s">
        <v>212</v>
      </c>
      <c r="C3" s="234" t="s">
        <v>465</v>
      </c>
      <c r="D3" s="234" t="s">
        <v>466</v>
      </c>
    </row>
    <row r="4" spans="1:4">
      <c r="A4" s="11" t="s">
        <v>462</v>
      </c>
      <c r="B4" s="11" t="s">
        <v>212</v>
      </c>
      <c r="C4" s="234" t="s">
        <v>467</v>
      </c>
      <c r="D4" s="234" t="s">
        <v>468</v>
      </c>
    </row>
    <row r="5" spans="1:4">
      <c r="A5" s="11" t="s">
        <v>462</v>
      </c>
      <c r="B5" s="11" t="s">
        <v>212</v>
      </c>
      <c r="C5" s="234" t="s">
        <v>469</v>
      </c>
      <c r="D5" s="234" t="s">
        <v>470</v>
      </c>
    </row>
    <row r="6" spans="1:4">
      <c r="A6" s="11" t="s">
        <v>462</v>
      </c>
      <c r="B6" s="11" t="s">
        <v>212</v>
      </c>
      <c r="C6" s="234" t="s">
        <v>471</v>
      </c>
      <c r="D6" s="234" t="s">
        <v>471</v>
      </c>
    </row>
    <row r="7" spans="1:4">
      <c r="A7" s="11" t="s">
        <v>462</v>
      </c>
      <c r="B7" s="11" t="s">
        <v>212</v>
      </c>
      <c r="C7" s="234" t="s">
        <v>472</v>
      </c>
      <c r="D7" s="234" t="s">
        <v>472</v>
      </c>
    </row>
    <row r="8" spans="1:4">
      <c r="A8" s="11" t="s">
        <v>462</v>
      </c>
      <c r="B8" s="11" t="s">
        <v>212</v>
      </c>
      <c r="C8" s="234" t="s">
        <v>473</v>
      </c>
      <c r="D8" s="234" t="s">
        <v>473</v>
      </c>
    </row>
    <row r="9" spans="1:4">
      <c r="A9" s="11" t="s">
        <v>462</v>
      </c>
      <c r="B9" s="11" t="s">
        <v>212</v>
      </c>
      <c r="C9" s="234" t="s">
        <v>474</v>
      </c>
      <c r="D9" s="234" t="s">
        <v>475</v>
      </c>
    </row>
    <row r="10" spans="1:4">
      <c r="A10" s="11" t="s">
        <v>462</v>
      </c>
      <c r="B10" s="11" t="s">
        <v>212</v>
      </c>
      <c r="C10" s="234" t="s">
        <v>476</v>
      </c>
      <c r="D10" s="234" t="s">
        <v>476</v>
      </c>
    </row>
    <row r="11" spans="1:4">
      <c r="A11" s="11" t="s">
        <v>462</v>
      </c>
      <c r="B11" s="11" t="s">
        <v>212</v>
      </c>
      <c r="C11" s="234" t="s">
        <v>477</v>
      </c>
      <c r="D11" s="234" t="s">
        <v>477</v>
      </c>
    </row>
    <row r="12" spans="1:4">
      <c r="A12" s="11" t="s">
        <v>462</v>
      </c>
      <c r="B12" s="11" t="s">
        <v>212</v>
      </c>
      <c r="C12" s="234" t="s">
        <v>478</v>
      </c>
      <c r="D12" s="234" t="s">
        <v>479</v>
      </c>
    </row>
    <row r="13" spans="1:4">
      <c r="A13" s="11" t="s">
        <v>462</v>
      </c>
      <c r="B13" s="11" t="s">
        <v>212</v>
      </c>
      <c r="C13" s="234" t="s">
        <v>480</v>
      </c>
      <c r="D13" s="234" t="s">
        <v>480</v>
      </c>
    </row>
    <row r="14" spans="1:4">
      <c r="A14" s="11" t="s">
        <v>462</v>
      </c>
      <c r="B14" s="11" t="s">
        <v>212</v>
      </c>
      <c r="C14" s="234" t="s">
        <v>481</v>
      </c>
      <c r="D14" s="234" t="s">
        <v>482</v>
      </c>
    </row>
    <row r="15" spans="1:4">
      <c r="A15" s="11" t="s">
        <v>462</v>
      </c>
      <c r="B15" s="11" t="s">
        <v>212</v>
      </c>
      <c r="C15" s="234" t="s">
        <v>483</v>
      </c>
      <c r="D15" s="234" t="s">
        <v>483</v>
      </c>
    </row>
    <row r="16" spans="1:4">
      <c r="A16" s="11" t="s">
        <v>462</v>
      </c>
      <c r="B16" s="11" t="s">
        <v>212</v>
      </c>
      <c r="C16" s="234" t="s">
        <v>484</v>
      </c>
      <c r="D16" s="234" t="s">
        <v>485</v>
      </c>
    </row>
    <row r="17" spans="1:4">
      <c r="A17" s="11" t="s">
        <v>462</v>
      </c>
      <c r="B17" s="11" t="s">
        <v>212</v>
      </c>
      <c r="C17" s="234" t="s">
        <v>486</v>
      </c>
      <c r="D17" s="234" t="s">
        <v>487</v>
      </c>
    </row>
    <row r="18" spans="1:4">
      <c r="A18" s="11" t="s">
        <v>462</v>
      </c>
      <c r="B18" s="11" t="s">
        <v>212</v>
      </c>
      <c r="C18" s="234" t="s">
        <v>488</v>
      </c>
      <c r="D18" s="234" t="s">
        <v>488</v>
      </c>
    </row>
    <row r="19" spans="1:4">
      <c r="A19" s="11" t="s">
        <v>462</v>
      </c>
      <c r="B19" s="11" t="s">
        <v>212</v>
      </c>
      <c r="C19" s="234" t="s">
        <v>489</v>
      </c>
      <c r="D19" s="234" t="s">
        <v>490</v>
      </c>
    </row>
    <row r="20" spans="1:4">
      <c r="A20" s="11" t="s">
        <v>462</v>
      </c>
      <c r="B20" s="11" t="s">
        <v>212</v>
      </c>
      <c r="C20" s="234" t="s">
        <v>491</v>
      </c>
      <c r="D20" s="234" t="s">
        <v>491</v>
      </c>
    </row>
    <row r="21" spans="1:4">
      <c r="A21" s="11" t="s">
        <v>462</v>
      </c>
      <c r="B21" s="11" t="s">
        <v>212</v>
      </c>
      <c r="C21" s="234" t="s">
        <v>492</v>
      </c>
      <c r="D21" s="234" t="s">
        <v>493</v>
      </c>
    </row>
    <row r="22" spans="1:4">
      <c r="A22" s="11" t="s">
        <v>462</v>
      </c>
      <c r="B22" s="11" t="s">
        <v>212</v>
      </c>
      <c r="C22" s="234" t="s">
        <v>494</v>
      </c>
      <c r="D22" s="234" t="s">
        <v>495</v>
      </c>
    </row>
    <row r="23" spans="1:4">
      <c r="A23" s="11" t="s">
        <v>462</v>
      </c>
      <c r="B23" s="11" t="s">
        <v>212</v>
      </c>
      <c r="C23" s="234" t="s">
        <v>496</v>
      </c>
      <c r="D23" s="234" t="s">
        <v>496</v>
      </c>
    </row>
    <row r="24" spans="1:4">
      <c r="A24" s="11" t="s">
        <v>462</v>
      </c>
      <c r="B24" s="11" t="s">
        <v>212</v>
      </c>
      <c r="C24" s="234" t="s">
        <v>497</v>
      </c>
      <c r="D24" s="234" t="s">
        <v>497</v>
      </c>
    </row>
    <row r="25" spans="1:4">
      <c r="A25" s="11" t="s">
        <v>462</v>
      </c>
      <c r="B25" s="11" t="s">
        <v>212</v>
      </c>
      <c r="C25" s="234" t="s">
        <v>498</v>
      </c>
      <c r="D25" s="234" t="s">
        <v>498</v>
      </c>
    </row>
    <row r="26" spans="1:4">
      <c r="A26" s="11" t="s">
        <v>462</v>
      </c>
      <c r="B26" s="11" t="s">
        <v>212</v>
      </c>
      <c r="C26" s="234" t="s">
        <v>499</v>
      </c>
      <c r="D26" s="234" t="s">
        <v>499</v>
      </c>
    </row>
    <row r="27" spans="1:4">
      <c r="A27" s="11" t="s">
        <v>462</v>
      </c>
      <c r="B27" s="11" t="s">
        <v>212</v>
      </c>
      <c r="C27" s="234" t="s">
        <v>500</v>
      </c>
      <c r="D27" s="234" t="s">
        <v>500</v>
      </c>
    </row>
    <row r="28" spans="1:4">
      <c r="A28" s="11" t="s">
        <v>462</v>
      </c>
      <c r="B28" s="11" t="s">
        <v>212</v>
      </c>
      <c r="C28" s="234" t="s">
        <v>501</v>
      </c>
      <c r="D28" s="234" t="s">
        <v>501</v>
      </c>
    </row>
    <row r="29" spans="1:4">
      <c r="A29" s="11" t="s">
        <v>462</v>
      </c>
      <c r="B29" s="11" t="s">
        <v>212</v>
      </c>
      <c r="C29" s="234" t="s">
        <v>502</v>
      </c>
      <c r="D29" s="234" t="s">
        <v>502</v>
      </c>
    </row>
    <row r="30" spans="1:4">
      <c r="A30" s="11" t="s">
        <v>462</v>
      </c>
      <c r="B30" s="11" t="s">
        <v>212</v>
      </c>
      <c r="C30" s="234" t="s">
        <v>503</v>
      </c>
      <c r="D30" s="234" t="s">
        <v>504</v>
      </c>
    </row>
    <row r="31" spans="1:4">
      <c r="A31" s="11" t="s">
        <v>462</v>
      </c>
      <c r="B31" s="11" t="s">
        <v>212</v>
      </c>
      <c r="C31" s="234" t="s">
        <v>505</v>
      </c>
      <c r="D31" s="234" t="s">
        <v>505</v>
      </c>
    </row>
    <row r="32" spans="1:4">
      <c r="A32" s="11" t="s">
        <v>462</v>
      </c>
      <c r="B32" s="11" t="s">
        <v>212</v>
      </c>
      <c r="C32" s="234" t="s">
        <v>506</v>
      </c>
      <c r="D32" s="234" t="s">
        <v>507</v>
      </c>
    </row>
    <row r="33" spans="1:4">
      <c r="A33" s="11" t="s">
        <v>462</v>
      </c>
      <c r="B33" s="11" t="s">
        <v>212</v>
      </c>
      <c r="C33" s="234" t="s">
        <v>508</v>
      </c>
      <c r="D33" s="234" t="s">
        <v>509</v>
      </c>
    </row>
    <row r="34" spans="1:4">
      <c r="A34" s="11" t="s">
        <v>462</v>
      </c>
      <c r="B34" s="11" t="s">
        <v>212</v>
      </c>
      <c r="C34" s="234" t="s">
        <v>510</v>
      </c>
      <c r="D34" s="234" t="s">
        <v>510</v>
      </c>
    </row>
    <row r="35" spans="1:4">
      <c r="A35" s="11" t="s">
        <v>462</v>
      </c>
      <c r="B35" s="11" t="s">
        <v>212</v>
      </c>
      <c r="C35" s="234" t="s">
        <v>511</v>
      </c>
      <c r="D35" s="234" t="s">
        <v>512</v>
      </c>
    </row>
    <row r="36" spans="1:4">
      <c r="A36" s="11" t="s">
        <v>462</v>
      </c>
      <c r="B36" s="11" t="s">
        <v>212</v>
      </c>
      <c r="C36" s="234" t="s">
        <v>513</v>
      </c>
      <c r="D36" s="234" t="s">
        <v>513</v>
      </c>
    </row>
    <row r="37" spans="1:4">
      <c r="A37" s="11" t="s">
        <v>462</v>
      </c>
      <c r="B37" s="11" t="s">
        <v>212</v>
      </c>
      <c r="C37" s="234" t="s">
        <v>514</v>
      </c>
      <c r="D37" s="234" t="s">
        <v>514</v>
      </c>
    </row>
    <row r="38" spans="1:4">
      <c r="A38" s="11" t="s">
        <v>462</v>
      </c>
      <c r="B38" s="11" t="s">
        <v>212</v>
      </c>
      <c r="C38" s="234" t="s">
        <v>515</v>
      </c>
      <c r="D38" s="234" t="s">
        <v>515</v>
      </c>
    </row>
    <row r="39" spans="1:4">
      <c r="A39" s="11" t="s">
        <v>462</v>
      </c>
      <c r="B39" s="11" t="s">
        <v>212</v>
      </c>
      <c r="C39" s="234" t="s">
        <v>516</v>
      </c>
      <c r="D39" s="234" t="s">
        <v>517</v>
      </c>
    </row>
    <row r="40" spans="1:4">
      <c r="A40" s="11" t="s">
        <v>462</v>
      </c>
      <c r="B40" s="11" t="s">
        <v>212</v>
      </c>
      <c r="C40" s="234" t="s">
        <v>518</v>
      </c>
      <c r="D40" s="234" t="s">
        <v>519</v>
      </c>
    </row>
    <row r="41" spans="1:4">
      <c r="A41" s="11" t="s">
        <v>462</v>
      </c>
      <c r="B41" s="11" t="s">
        <v>212</v>
      </c>
      <c r="C41" s="234" t="s">
        <v>520</v>
      </c>
      <c r="D41" s="234" t="s">
        <v>521</v>
      </c>
    </row>
    <row r="42" spans="1:4">
      <c r="A42" s="11" t="s">
        <v>462</v>
      </c>
      <c r="B42" s="11" t="s">
        <v>212</v>
      </c>
      <c r="C42" s="234" t="s">
        <v>522</v>
      </c>
      <c r="D42" s="234" t="s">
        <v>522</v>
      </c>
    </row>
    <row r="43" spans="1:4">
      <c r="A43" s="11" t="s">
        <v>462</v>
      </c>
      <c r="B43" s="11" t="s">
        <v>212</v>
      </c>
      <c r="C43" s="234" t="s">
        <v>523</v>
      </c>
      <c r="D43" s="234" t="s">
        <v>523</v>
      </c>
    </row>
    <row r="44" spans="1:4">
      <c r="A44" s="11" t="s">
        <v>462</v>
      </c>
      <c r="B44" s="11" t="s">
        <v>212</v>
      </c>
      <c r="C44" s="234" t="s">
        <v>524</v>
      </c>
      <c r="D44" s="234" t="s">
        <v>524</v>
      </c>
    </row>
    <row r="45" spans="1:4">
      <c r="A45" s="235" t="s">
        <v>525</v>
      </c>
      <c r="B45" s="235" t="s">
        <v>222</v>
      </c>
      <c r="C45" s="234" t="s">
        <v>526</v>
      </c>
      <c r="D45" s="234" t="s">
        <v>527</v>
      </c>
    </row>
    <row r="46" spans="1:4">
      <c r="A46" s="235" t="s">
        <v>525</v>
      </c>
      <c r="B46" s="235" t="s">
        <v>222</v>
      </c>
      <c r="C46" s="234" t="s">
        <v>528</v>
      </c>
      <c r="D46" s="234" t="s">
        <v>529</v>
      </c>
    </row>
    <row r="47" spans="1:4">
      <c r="A47" s="235" t="s">
        <v>530</v>
      </c>
      <c r="B47" s="235" t="s">
        <v>200</v>
      </c>
      <c r="C47" s="234" t="s">
        <v>531</v>
      </c>
      <c r="D47" s="234" t="s">
        <v>531</v>
      </c>
    </row>
    <row r="48" spans="1:4">
      <c r="A48" s="235" t="s">
        <v>530</v>
      </c>
      <c r="B48" s="235" t="s">
        <v>200</v>
      </c>
      <c r="C48" s="234" t="s">
        <v>532</v>
      </c>
      <c r="D48" s="234" t="s">
        <v>532</v>
      </c>
    </row>
    <row r="49" spans="1:4">
      <c r="A49" s="235" t="s">
        <v>530</v>
      </c>
      <c r="B49" s="235" t="s">
        <v>200</v>
      </c>
      <c r="C49" s="234" t="s">
        <v>533</v>
      </c>
      <c r="D49" s="234" t="s">
        <v>534</v>
      </c>
    </row>
    <row r="50" spans="1:4">
      <c r="A50" s="235" t="s">
        <v>530</v>
      </c>
      <c r="B50" s="235" t="s">
        <v>200</v>
      </c>
      <c r="C50" s="234" t="s">
        <v>535</v>
      </c>
      <c r="D50" s="234" t="s">
        <v>535</v>
      </c>
    </row>
    <row r="51" spans="1:4">
      <c r="A51" s="235" t="s">
        <v>530</v>
      </c>
      <c r="B51" s="235" t="s">
        <v>200</v>
      </c>
      <c r="C51" s="234" t="s">
        <v>536</v>
      </c>
      <c r="D51" s="234" t="s">
        <v>537</v>
      </c>
    </row>
    <row r="52" spans="1:4">
      <c r="A52" s="235" t="s">
        <v>530</v>
      </c>
      <c r="B52" s="235" t="s">
        <v>200</v>
      </c>
      <c r="C52" s="234" t="s">
        <v>538</v>
      </c>
      <c r="D52" s="234" t="s">
        <v>538</v>
      </c>
    </row>
    <row r="53" spans="1:4">
      <c r="A53" s="235" t="s">
        <v>530</v>
      </c>
      <c r="B53" s="235" t="s">
        <v>200</v>
      </c>
      <c r="C53" s="234" t="s">
        <v>539</v>
      </c>
      <c r="D53" s="234" t="s">
        <v>540</v>
      </c>
    </row>
    <row r="54" spans="1:4">
      <c r="A54" s="235" t="s">
        <v>530</v>
      </c>
      <c r="B54" s="235" t="s">
        <v>200</v>
      </c>
      <c r="C54" s="234" t="s">
        <v>541</v>
      </c>
      <c r="D54" s="234" t="s">
        <v>542</v>
      </c>
    </row>
    <row r="55" spans="1:4">
      <c r="A55" s="235" t="s">
        <v>530</v>
      </c>
      <c r="B55" s="235" t="s">
        <v>200</v>
      </c>
      <c r="C55" s="234" t="s">
        <v>543</v>
      </c>
      <c r="D55" s="234" t="s">
        <v>544</v>
      </c>
    </row>
    <row r="56" spans="1:4">
      <c r="A56" s="235" t="s">
        <v>530</v>
      </c>
      <c r="B56" s="235" t="s">
        <v>200</v>
      </c>
      <c r="C56" s="234" t="s">
        <v>545</v>
      </c>
      <c r="D56" s="234" t="s">
        <v>545</v>
      </c>
    </row>
    <row r="57" spans="1:4">
      <c r="A57" s="235" t="s">
        <v>530</v>
      </c>
      <c r="B57" s="235" t="s">
        <v>200</v>
      </c>
      <c r="C57" s="234" t="s">
        <v>546</v>
      </c>
      <c r="D57" s="234" t="s">
        <v>546</v>
      </c>
    </row>
    <row r="58" spans="1:4">
      <c r="A58" s="235" t="s">
        <v>530</v>
      </c>
      <c r="B58" s="235" t="s">
        <v>200</v>
      </c>
      <c r="C58" s="234" t="s">
        <v>547</v>
      </c>
      <c r="D58" s="234" t="s">
        <v>547</v>
      </c>
    </row>
    <row r="59" spans="1:4">
      <c r="A59" s="235" t="s">
        <v>530</v>
      </c>
      <c r="B59" s="235" t="s">
        <v>200</v>
      </c>
      <c r="C59" s="234" t="s">
        <v>548</v>
      </c>
      <c r="D59" s="234" t="s">
        <v>548</v>
      </c>
    </row>
    <row r="60" spans="1:4">
      <c r="A60" s="235" t="s">
        <v>530</v>
      </c>
      <c r="B60" s="235" t="s">
        <v>200</v>
      </c>
      <c r="C60" s="234" t="s">
        <v>549</v>
      </c>
      <c r="D60" s="234" t="s">
        <v>549</v>
      </c>
    </row>
    <row r="61" spans="1:4">
      <c r="A61" s="235" t="s">
        <v>530</v>
      </c>
      <c r="B61" s="235" t="s">
        <v>200</v>
      </c>
      <c r="C61" s="234" t="s">
        <v>550</v>
      </c>
      <c r="D61" s="234" t="s">
        <v>551</v>
      </c>
    </row>
    <row r="62" spans="1:4">
      <c r="A62" s="235" t="s">
        <v>530</v>
      </c>
      <c r="B62" s="235" t="s">
        <v>200</v>
      </c>
      <c r="C62" s="234" t="s">
        <v>552</v>
      </c>
      <c r="D62" s="234" t="s">
        <v>552</v>
      </c>
    </row>
    <row r="63" spans="1:4">
      <c r="A63" s="235" t="s">
        <v>530</v>
      </c>
      <c r="B63" s="235" t="s">
        <v>200</v>
      </c>
      <c r="C63" s="234" t="s">
        <v>553</v>
      </c>
      <c r="D63" s="234" t="s">
        <v>554</v>
      </c>
    </row>
    <row r="64" spans="1:4">
      <c r="A64" s="235" t="s">
        <v>530</v>
      </c>
      <c r="B64" s="235" t="s">
        <v>200</v>
      </c>
      <c r="C64" s="234" t="s">
        <v>555</v>
      </c>
      <c r="D64" s="234" t="s">
        <v>555</v>
      </c>
    </row>
    <row r="65" spans="1:4">
      <c r="A65" s="235" t="s">
        <v>530</v>
      </c>
      <c r="B65" s="235" t="s">
        <v>200</v>
      </c>
      <c r="C65" s="234" t="s">
        <v>556</v>
      </c>
      <c r="D65" s="234" t="s">
        <v>557</v>
      </c>
    </row>
    <row r="66" spans="1:4">
      <c r="A66" s="235" t="s">
        <v>530</v>
      </c>
      <c r="B66" s="235" t="s">
        <v>200</v>
      </c>
      <c r="C66" s="234" t="s">
        <v>558</v>
      </c>
      <c r="D66" s="234" t="s">
        <v>559</v>
      </c>
    </row>
    <row r="67" spans="1:4">
      <c r="A67" s="235" t="s">
        <v>530</v>
      </c>
      <c r="B67" s="235" t="s">
        <v>200</v>
      </c>
      <c r="C67" s="234" t="s">
        <v>560</v>
      </c>
      <c r="D67" s="234" t="s">
        <v>560</v>
      </c>
    </row>
    <row r="68" spans="1:4">
      <c r="A68" s="235" t="s">
        <v>530</v>
      </c>
      <c r="B68" s="235" t="s">
        <v>200</v>
      </c>
      <c r="C68" s="234" t="s">
        <v>561</v>
      </c>
      <c r="D68" s="234" t="s">
        <v>561</v>
      </c>
    </row>
    <row r="69" spans="1:4">
      <c r="A69" s="235" t="s">
        <v>530</v>
      </c>
      <c r="B69" s="235" t="s">
        <v>200</v>
      </c>
      <c r="C69" s="234" t="s">
        <v>562</v>
      </c>
      <c r="D69" s="234" t="s">
        <v>562</v>
      </c>
    </row>
    <row r="70" spans="1:4">
      <c r="A70" s="235" t="s">
        <v>530</v>
      </c>
      <c r="B70" s="235" t="s">
        <v>200</v>
      </c>
      <c r="C70" s="234" t="s">
        <v>563</v>
      </c>
      <c r="D70" s="234" t="s">
        <v>563</v>
      </c>
    </row>
    <row r="71" spans="1:4">
      <c r="A71" s="235" t="s">
        <v>530</v>
      </c>
      <c r="B71" s="235" t="s">
        <v>200</v>
      </c>
      <c r="C71" s="234" t="s">
        <v>564</v>
      </c>
      <c r="D71" s="234" t="s">
        <v>564</v>
      </c>
    </row>
    <row r="72" spans="1:4">
      <c r="A72" s="235" t="s">
        <v>530</v>
      </c>
      <c r="B72" s="235" t="s">
        <v>200</v>
      </c>
      <c r="C72" s="234" t="s">
        <v>565</v>
      </c>
      <c r="D72" s="234" t="s">
        <v>565</v>
      </c>
    </row>
    <row r="73" spans="1:4">
      <c r="A73" s="235" t="s">
        <v>530</v>
      </c>
      <c r="B73" s="235" t="s">
        <v>200</v>
      </c>
      <c r="C73" s="234" t="s">
        <v>566</v>
      </c>
      <c r="D73" s="234" t="s">
        <v>566</v>
      </c>
    </row>
    <row r="74" spans="1:4">
      <c r="A74" s="235" t="s">
        <v>530</v>
      </c>
      <c r="B74" s="235" t="s">
        <v>200</v>
      </c>
      <c r="C74" s="234" t="s">
        <v>567</v>
      </c>
      <c r="D74" s="234" t="s">
        <v>568</v>
      </c>
    </row>
    <row r="75" spans="1:4">
      <c r="A75" s="235" t="s">
        <v>530</v>
      </c>
      <c r="B75" s="235" t="s">
        <v>200</v>
      </c>
      <c r="C75" s="234" t="s">
        <v>569</v>
      </c>
      <c r="D75" s="234" t="s">
        <v>570</v>
      </c>
    </row>
    <row r="76" spans="1:4">
      <c r="A76" s="235" t="s">
        <v>530</v>
      </c>
      <c r="B76" s="235" t="s">
        <v>200</v>
      </c>
      <c r="C76" s="234" t="s">
        <v>571</v>
      </c>
      <c r="D76" s="234" t="s">
        <v>571</v>
      </c>
    </row>
    <row r="77" spans="1:4">
      <c r="A77" s="235" t="s">
        <v>530</v>
      </c>
      <c r="B77" s="235" t="s">
        <v>200</v>
      </c>
      <c r="C77" s="234" t="s">
        <v>572</v>
      </c>
      <c r="D77" s="234" t="s">
        <v>573</v>
      </c>
    </row>
    <row r="78" spans="1:4">
      <c r="A78" s="235" t="s">
        <v>530</v>
      </c>
      <c r="B78" s="235" t="s">
        <v>200</v>
      </c>
      <c r="C78" s="234" t="s">
        <v>574</v>
      </c>
      <c r="D78" s="234" t="s">
        <v>574</v>
      </c>
    </row>
    <row r="79" spans="1:4">
      <c r="A79" s="235" t="s">
        <v>530</v>
      </c>
      <c r="B79" s="235" t="s">
        <v>200</v>
      </c>
      <c r="C79" s="234" t="s">
        <v>575</v>
      </c>
      <c r="D79" s="234" t="s">
        <v>576</v>
      </c>
    </row>
    <row r="80" spans="1:4">
      <c r="A80" s="235" t="s">
        <v>530</v>
      </c>
      <c r="B80" s="235" t="s">
        <v>200</v>
      </c>
      <c r="C80" s="234" t="s">
        <v>577</v>
      </c>
      <c r="D80" s="234" t="s">
        <v>577</v>
      </c>
    </row>
    <row r="81" spans="1:4">
      <c r="A81" s="235" t="s">
        <v>530</v>
      </c>
      <c r="B81" s="235" t="s">
        <v>200</v>
      </c>
      <c r="C81" s="234" t="s">
        <v>578</v>
      </c>
      <c r="D81" s="234" t="s">
        <v>578</v>
      </c>
    </row>
    <row r="82" spans="1:4">
      <c r="A82" s="235" t="s">
        <v>530</v>
      </c>
      <c r="B82" s="235" t="s">
        <v>200</v>
      </c>
      <c r="C82" s="234" t="s">
        <v>579</v>
      </c>
      <c r="D82" s="234" t="s">
        <v>579</v>
      </c>
    </row>
    <row r="83" spans="1:4">
      <c r="A83" s="235" t="s">
        <v>530</v>
      </c>
      <c r="B83" s="235" t="s">
        <v>200</v>
      </c>
      <c r="C83" s="234" t="s">
        <v>580</v>
      </c>
      <c r="D83" s="234" t="s">
        <v>580</v>
      </c>
    </row>
    <row r="84" spans="1:4">
      <c r="A84" s="235" t="s">
        <v>530</v>
      </c>
      <c r="B84" s="235" t="s">
        <v>200</v>
      </c>
      <c r="C84" s="234" t="s">
        <v>581</v>
      </c>
      <c r="D84" s="234" t="s">
        <v>581</v>
      </c>
    </row>
    <row r="85" spans="1:4">
      <c r="A85" s="235" t="s">
        <v>530</v>
      </c>
      <c r="B85" s="235" t="s">
        <v>200</v>
      </c>
      <c r="C85" s="234" t="s">
        <v>582</v>
      </c>
      <c r="D85" s="234" t="s">
        <v>582</v>
      </c>
    </row>
    <row r="86" spans="1:4">
      <c r="A86" s="235" t="s">
        <v>530</v>
      </c>
      <c r="B86" s="235" t="s">
        <v>200</v>
      </c>
      <c r="C86" s="234" t="s">
        <v>583</v>
      </c>
      <c r="D86" s="234" t="s">
        <v>583</v>
      </c>
    </row>
    <row r="87" spans="1:4">
      <c r="A87" s="235" t="s">
        <v>530</v>
      </c>
      <c r="B87" s="235" t="s">
        <v>200</v>
      </c>
      <c r="C87" s="234" t="s">
        <v>584</v>
      </c>
      <c r="D87" s="234" t="s">
        <v>584</v>
      </c>
    </row>
    <row r="88" spans="1:4">
      <c r="A88" s="235" t="s">
        <v>530</v>
      </c>
      <c r="B88" s="235" t="s">
        <v>200</v>
      </c>
      <c r="C88" s="234" t="s">
        <v>585</v>
      </c>
      <c r="D88" s="234" t="s">
        <v>585</v>
      </c>
    </row>
    <row r="89" spans="1:4">
      <c r="A89" s="235" t="s">
        <v>530</v>
      </c>
      <c r="B89" s="235" t="s">
        <v>200</v>
      </c>
      <c r="C89" s="234" t="s">
        <v>586</v>
      </c>
      <c r="D89" s="234" t="s">
        <v>586</v>
      </c>
    </row>
    <row r="90" spans="1:4">
      <c r="A90" s="235" t="s">
        <v>530</v>
      </c>
      <c r="B90" s="235" t="s">
        <v>200</v>
      </c>
      <c r="C90" s="234" t="s">
        <v>587</v>
      </c>
      <c r="D90" s="234" t="s">
        <v>588</v>
      </c>
    </row>
    <row r="91" spans="1:4">
      <c r="A91" s="235" t="s">
        <v>530</v>
      </c>
      <c r="B91" s="235" t="s">
        <v>200</v>
      </c>
      <c r="C91" s="234" t="s">
        <v>589</v>
      </c>
      <c r="D91" s="234" t="s">
        <v>590</v>
      </c>
    </row>
    <row r="92" spans="1:4">
      <c r="A92" s="235" t="s">
        <v>530</v>
      </c>
      <c r="B92" s="235" t="s">
        <v>200</v>
      </c>
      <c r="C92" s="234" t="s">
        <v>591</v>
      </c>
      <c r="D92" s="234" t="s">
        <v>591</v>
      </c>
    </row>
    <row r="93" spans="1:4">
      <c r="A93" s="235" t="s">
        <v>530</v>
      </c>
      <c r="B93" s="235" t="s">
        <v>200</v>
      </c>
      <c r="C93" s="234" t="s">
        <v>592</v>
      </c>
      <c r="D93" s="234" t="s">
        <v>592</v>
      </c>
    </row>
    <row r="94" spans="1:4">
      <c r="A94" s="235" t="s">
        <v>530</v>
      </c>
      <c r="B94" s="235" t="s">
        <v>200</v>
      </c>
      <c r="C94" s="234" t="s">
        <v>593</v>
      </c>
      <c r="D94" s="234" t="s">
        <v>593</v>
      </c>
    </row>
    <row r="95" spans="1:4">
      <c r="A95" s="235" t="s">
        <v>530</v>
      </c>
      <c r="B95" s="235" t="s">
        <v>200</v>
      </c>
      <c r="C95" s="234" t="s">
        <v>594</v>
      </c>
      <c r="D95" s="234" t="s">
        <v>595</v>
      </c>
    </row>
    <row r="96" spans="1:4">
      <c r="A96" s="235" t="s">
        <v>530</v>
      </c>
      <c r="B96" s="235" t="s">
        <v>200</v>
      </c>
      <c r="C96" s="234" t="s">
        <v>596</v>
      </c>
      <c r="D96" s="234" t="s">
        <v>596</v>
      </c>
    </row>
    <row r="97" spans="1:4">
      <c r="A97" s="235" t="s">
        <v>530</v>
      </c>
      <c r="B97" s="235" t="s">
        <v>200</v>
      </c>
      <c r="C97" s="234" t="s">
        <v>597</v>
      </c>
      <c r="D97" s="234" t="s">
        <v>598</v>
      </c>
    </row>
    <row r="98" spans="1:4">
      <c r="A98" s="235" t="s">
        <v>530</v>
      </c>
      <c r="B98" s="235" t="s">
        <v>200</v>
      </c>
      <c r="C98" s="234" t="s">
        <v>599</v>
      </c>
      <c r="D98" s="234" t="s">
        <v>600</v>
      </c>
    </row>
    <row r="99" spans="1:4">
      <c r="A99" s="235" t="s">
        <v>530</v>
      </c>
      <c r="B99" s="235" t="s">
        <v>200</v>
      </c>
      <c r="C99" s="234" t="s">
        <v>601</v>
      </c>
      <c r="D99" s="234" t="s">
        <v>602</v>
      </c>
    </row>
    <row r="100" spans="1:4">
      <c r="A100" s="235" t="s">
        <v>530</v>
      </c>
      <c r="B100" s="235" t="s">
        <v>200</v>
      </c>
      <c r="C100" s="234" t="s">
        <v>603</v>
      </c>
      <c r="D100" s="234" t="s">
        <v>603</v>
      </c>
    </row>
    <row r="101" spans="1:4">
      <c r="A101" s="235" t="s">
        <v>530</v>
      </c>
      <c r="B101" s="235" t="s">
        <v>200</v>
      </c>
      <c r="C101" s="234" t="s">
        <v>604</v>
      </c>
      <c r="D101" s="234" t="s">
        <v>605</v>
      </c>
    </row>
    <row r="102" spans="1:4">
      <c r="A102" s="235" t="s">
        <v>530</v>
      </c>
      <c r="B102" s="235" t="s">
        <v>200</v>
      </c>
      <c r="C102" s="234" t="s">
        <v>606</v>
      </c>
      <c r="D102" s="234" t="s">
        <v>607</v>
      </c>
    </row>
    <row r="103" spans="1:4">
      <c r="A103" s="235" t="s">
        <v>530</v>
      </c>
      <c r="B103" s="235" t="s">
        <v>200</v>
      </c>
      <c r="C103" s="234" t="s">
        <v>608</v>
      </c>
      <c r="D103" s="234" t="s">
        <v>609</v>
      </c>
    </row>
    <row r="104" spans="1:4">
      <c r="A104" s="235" t="s">
        <v>530</v>
      </c>
      <c r="B104" s="235" t="s">
        <v>200</v>
      </c>
      <c r="C104" s="234" t="s">
        <v>610</v>
      </c>
      <c r="D104" s="234" t="s">
        <v>610</v>
      </c>
    </row>
    <row r="105" spans="1:4">
      <c r="A105" s="235" t="s">
        <v>530</v>
      </c>
      <c r="B105" s="235" t="s">
        <v>200</v>
      </c>
      <c r="C105" s="234" t="s">
        <v>611</v>
      </c>
      <c r="D105" s="234" t="s">
        <v>611</v>
      </c>
    </row>
    <row r="106" spans="1:4">
      <c r="A106" s="235" t="s">
        <v>530</v>
      </c>
      <c r="B106" s="235" t="s">
        <v>200</v>
      </c>
      <c r="C106" s="234" t="s">
        <v>612</v>
      </c>
      <c r="D106" s="234" t="s">
        <v>613</v>
      </c>
    </row>
    <row r="107" spans="1:4">
      <c r="A107" s="235" t="s">
        <v>530</v>
      </c>
      <c r="B107" s="235" t="s">
        <v>200</v>
      </c>
      <c r="C107" s="234" t="s">
        <v>614</v>
      </c>
      <c r="D107" s="234" t="s">
        <v>615</v>
      </c>
    </row>
    <row r="108" spans="1:4">
      <c r="A108" s="235" t="s">
        <v>530</v>
      </c>
      <c r="B108" s="235" t="s">
        <v>200</v>
      </c>
      <c r="C108" s="234" t="s">
        <v>616</v>
      </c>
      <c r="D108" s="234" t="s">
        <v>616</v>
      </c>
    </row>
    <row r="109" spans="1:4">
      <c r="A109" s="235" t="s">
        <v>530</v>
      </c>
      <c r="B109" s="235" t="s">
        <v>200</v>
      </c>
      <c r="C109" s="234" t="s">
        <v>617</v>
      </c>
      <c r="D109" s="234" t="s">
        <v>618</v>
      </c>
    </row>
    <row r="110" spans="1:4">
      <c r="A110" s="235" t="s">
        <v>530</v>
      </c>
      <c r="B110" s="235" t="s">
        <v>200</v>
      </c>
      <c r="C110" s="234" t="s">
        <v>619</v>
      </c>
      <c r="D110" s="234" t="s">
        <v>620</v>
      </c>
    </row>
    <row r="111" spans="1:4">
      <c r="A111" s="235" t="s">
        <v>530</v>
      </c>
      <c r="B111" s="235" t="s">
        <v>200</v>
      </c>
      <c r="C111" s="234" t="s">
        <v>621</v>
      </c>
      <c r="D111" s="234" t="s">
        <v>621</v>
      </c>
    </row>
    <row r="112" spans="1:4">
      <c r="A112" s="235" t="s">
        <v>530</v>
      </c>
      <c r="B112" s="235" t="s">
        <v>200</v>
      </c>
      <c r="C112" s="234" t="s">
        <v>622</v>
      </c>
      <c r="D112" s="234" t="s">
        <v>622</v>
      </c>
    </row>
    <row r="113" spans="1:4">
      <c r="A113" s="235" t="s">
        <v>530</v>
      </c>
      <c r="B113" s="235" t="s">
        <v>200</v>
      </c>
      <c r="C113" s="234" t="s">
        <v>623</v>
      </c>
      <c r="D113" s="234" t="s">
        <v>623</v>
      </c>
    </row>
    <row r="114" spans="1:4">
      <c r="A114" s="235" t="s">
        <v>530</v>
      </c>
      <c r="B114" s="235" t="s">
        <v>200</v>
      </c>
      <c r="C114" s="234" t="s">
        <v>624</v>
      </c>
      <c r="D114" s="234" t="s">
        <v>624</v>
      </c>
    </row>
    <row r="115" spans="1:4">
      <c r="A115" s="235" t="s">
        <v>530</v>
      </c>
      <c r="B115" s="235" t="s">
        <v>200</v>
      </c>
      <c r="C115" s="234" t="s">
        <v>625</v>
      </c>
      <c r="D115" s="234" t="s">
        <v>626</v>
      </c>
    </row>
    <row r="116" spans="1:4">
      <c r="A116" s="235" t="s">
        <v>530</v>
      </c>
      <c r="B116" s="235" t="s">
        <v>200</v>
      </c>
      <c r="C116" s="234" t="s">
        <v>627</v>
      </c>
      <c r="D116" s="234" t="s">
        <v>627</v>
      </c>
    </row>
    <row r="117" spans="1:4">
      <c r="A117" s="235" t="s">
        <v>530</v>
      </c>
      <c r="B117" s="235" t="s">
        <v>200</v>
      </c>
      <c r="C117" s="234" t="s">
        <v>628</v>
      </c>
      <c r="D117" s="234" t="s">
        <v>628</v>
      </c>
    </row>
    <row r="118" spans="1:4">
      <c r="A118" s="235" t="s">
        <v>530</v>
      </c>
      <c r="B118" s="235" t="s">
        <v>200</v>
      </c>
      <c r="C118" s="234" t="s">
        <v>629</v>
      </c>
      <c r="D118" s="234" t="s">
        <v>629</v>
      </c>
    </row>
    <row r="119" spans="1:4">
      <c r="A119" s="235" t="s">
        <v>530</v>
      </c>
      <c r="B119" s="235" t="s">
        <v>200</v>
      </c>
      <c r="C119" s="234" t="s">
        <v>630</v>
      </c>
      <c r="D119" s="234" t="s">
        <v>630</v>
      </c>
    </row>
    <row r="120" spans="1:4">
      <c r="A120" s="235" t="s">
        <v>530</v>
      </c>
      <c r="B120" s="235" t="s">
        <v>200</v>
      </c>
      <c r="C120" s="234" t="s">
        <v>631</v>
      </c>
      <c r="D120" s="234" t="s">
        <v>632</v>
      </c>
    </row>
    <row r="121" spans="1:4">
      <c r="A121" s="235" t="s">
        <v>530</v>
      </c>
      <c r="B121" s="235" t="s">
        <v>200</v>
      </c>
      <c r="C121" s="234" t="s">
        <v>633</v>
      </c>
      <c r="D121" s="234" t="s">
        <v>633</v>
      </c>
    </row>
    <row r="122" spans="1:4">
      <c r="A122" s="235" t="s">
        <v>530</v>
      </c>
      <c r="B122" s="235" t="s">
        <v>200</v>
      </c>
      <c r="C122" s="234" t="s">
        <v>634</v>
      </c>
      <c r="D122" s="234" t="s">
        <v>634</v>
      </c>
    </row>
    <row r="123" spans="1:4">
      <c r="A123" s="235" t="s">
        <v>530</v>
      </c>
      <c r="B123" s="235" t="s">
        <v>200</v>
      </c>
      <c r="C123" s="234" t="s">
        <v>635</v>
      </c>
      <c r="D123" s="234" t="s">
        <v>635</v>
      </c>
    </row>
    <row r="124" spans="1:4">
      <c r="A124" s="235" t="s">
        <v>530</v>
      </c>
      <c r="B124" s="235" t="s">
        <v>200</v>
      </c>
      <c r="C124" s="234" t="s">
        <v>636</v>
      </c>
      <c r="D124" s="234" t="s">
        <v>636</v>
      </c>
    </row>
    <row r="125" spans="1:4">
      <c r="A125" s="235" t="s">
        <v>530</v>
      </c>
      <c r="B125" s="235" t="s">
        <v>200</v>
      </c>
      <c r="C125" s="234" t="s">
        <v>637</v>
      </c>
      <c r="D125" s="234" t="s">
        <v>637</v>
      </c>
    </row>
    <row r="126" spans="1:4">
      <c r="A126" s="235" t="s">
        <v>530</v>
      </c>
      <c r="B126" s="235" t="s">
        <v>200</v>
      </c>
      <c r="C126" s="234" t="s">
        <v>638</v>
      </c>
      <c r="D126" s="234" t="s">
        <v>638</v>
      </c>
    </row>
    <row r="127" spans="1:4">
      <c r="A127" s="235" t="s">
        <v>530</v>
      </c>
      <c r="B127" s="235" t="s">
        <v>200</v>
      </c>
      <c r="C127" s="234" t="s">
        <v>639</v>
      </c>
      <c r="D127" s="234" t="s">
        <v>639</v>
      </c>
    </row>
    <row r="128" spans="1:4">
      <c r="A128" s="235" t="s">
        <v>530</v>
      </c>
      <c r="B128" s="235" t="s">
        <v>200</v>
      </c>
      <c r="C128" s="234" t="s">
        <v>640</v>
      </c>
      <c r="D128" s="234" t="s">
        <v>640</v>
      </c>
    </row>
    <row r="129" spans="1:4">
      <c r="A129" s="235" t="s">
        <v>530</v>
      </c>
      <c r="B129" s="235" t="s">
        <v>200</v>
      </c>
      <c r="C129" s="234" t="s">
        <v>641</v>
      </c>
      <c r="D129" s="234" t="s">
        <v>641</v>
      </c>
    </row>
    <row r="130" spans="1:4">
      <c r="A130" s="235" t="s">
        <v>530</v>
      </c>
      <c r="B130" s="235" t="s">
        <v>200</v>
      </c>
      <c r="C130" s="234" t="s">
        <v>642</v>
      </c>
      <c r="D130" s="234" t="s">
        <v>642</v>
      </c>
    </row>
    <row r="131" spans="1:4">
      <c r="A131" s="235" t="s">
        <v>530</v>
      </c>
      <c r="B131" s="235" t="s">
        <v>200</v>
      </c>
      <c r="C131" s="234" t="s">
        <v>643</v>
      </c>
      <c r="D131" s="234" t="s">
        <v>643</v>
      </c>
    </row>
    <row r="132" spans="1:4">
      <c r="A132" s="235" t="s">
        <v>530</v>
      </c>
      <c r="B132" s="235" t="s">
        <v>200</v>
      </c>
      <c r="C132" s="234" t="s">
        <v>644</v>
      </c>
      <c r="D132" s="234" t="s">
        <v>644</v>
      </c>
    </row>
    <row r="133" spans="1:4">
      <c r="A133" s="235" t="s">
        <v>530</v>
      </c>
      <c r="B133" s="235" t="s">
        <v>200</v>
      </c>
      <c r="C133" s="234" t="s">
        <v>645</v>
      </c>
      <c r="D133" s="234" t="s">
        <v>646</v>
      </c>
    </row>
    <row r="134" spans="1:4">
      <c r="A134" s="235" t="s">
        <v>530</v>
      </c>
      <c r="B134" s="235" t="s">
        <v>200</v>
      </c>
      <c r="C134" s="234" t="s">
        <v>647</v>
      </c>
      <c r="D134" s="234" t="s">
        <v>647</v>
      </c>
    </row>
    <row r="135" spans="1:4">
      <c r="A135" s="235" t="s">
        <v>648</v>
      </c>
      <c r="B135" s="235" t="s">
        <v>226</v>
      </c>
      <c r="C135" s="234" t="s">
        <v>649</v>
      </c>
      <c r="D135" s="234" t="s">
        <v>650</v>
      </c>
    </row>
    <row r="136" spans="1:4">
      <c r="A136" s="235" t="s">
        <v>648</v>
      </c>
      <c r="B136" s="235" t="s">
        <v>226</v>
      </c>
      <c r="C136" s="234" t="s">
        <v>651</v>
      </c>
      <c r="D136" s="234" t="s">
        <v>651</v>
      </c>
    </row>
    <row r="137" spans="1:4">
      <c r="A137" s="235" t="s">
        <v>648</v>
      </c>
      <c r="B137" s="235" t="s">
        <v>226</v>
      </c>
      <c r="C137" s="234" t="s">
        <v>652</v>
      </c>
      <c r="D137" s="234" t="s">
        <v>652</v>
      </c>
    </row>
    <row r="138" spans="1:4">
      <c r="A138" s="235" t="s">
        <v>648</v>
      </c>
      <c r="B138" s="235" t="s">
        <v>226</v>
      </c>
      <c r="C138" s="234" t="s">
        <v>653</v>
      </c>
      <c r="D138" s="234" t="s">
        <v>654</v>
      </c>
    </row>
    <row r="139" spans="1:4">
      <c r="A139" s="235" t="s">
        <v>648</v>
      </c>
      <c r="B139" s="235" t="s">
        <v>226</v>
      </c>
      <c r="C139" s="234" t="s">
        <v>655</v>
      </c>
      <c r="D139" s="234" t="s">
        <v>655</v>
      </c>
    </row>
    <row r="140" spans="1:4">
      <c r="A140" s="235" t="s">
        <v>648</v>
      </c>
      <c r="B140" s="235" t="s">
        <v>226</v>
      </c>
      <c r="C140" s="234" t="s">
        <v>656</v>
      </c>
      <c r="D140" s="234" t="s">
        <v>656</v>
      </c>
    </row>
    <row r="141" spans="1:4">
      <c r="A141" s="235" t="s">
        <v>648</v>
      </c>
      <c r="B141" s="235" t="s">
        <v>226</v>
      </c>
      <c r="C141" s="234" t="s">
        <v>657</v>
      </c>
      <c r="D141" s="234" t="s">
        <v>657</v>
      </c>
    </row>
    <row r="142" spans="1:4">
      <c r="A142" s="235" t="s">
        <v>648</v>
      </c>
      <c r="B142" s="235" t="s">
        <v>226</v>
      </c>
      <c r="C142" s="234" t="s">
        <v>658</v>
      </c>
      <c r="D142" s="234" t="s">
        <v>658</v>
      </c>
    </row>
    <row r="143" spans="1:4">
      <c r="A143" s="235" t="s">
        <v>648</v>
      </c>
      <c r="B143" s="235" t="s">
        <v>226</v>
      </c>
      <c r="C143" s="234" t="s">
        <v>659</v>
      </c>
      <c r="D143" s="234" t="s">
        <v>660</v>
      </c>
    </row>
    <row r="144" spans="1:4">
      <c r="A144" s="235" t="s">
        <v>648</v>
      </c>
      <c r="B144" s="235" t="s">
        <v>226</v>
      </c>
      <c r="C144" s="234" t="s">
        <v>661</v>
      </c>
      <c r="D144" s="234" t="s">
        <v>662</v>
      </c>
    </row>
    <row r="145" spans="1:4">
      <c r="A145" s="235" t="s">
        <v>648</v>
      </c>
      <c r="B145" s="235" t="s">
        <v>226</v>
      </c>
      <c r="C145" s="234" t="s">
        <v>663</v>
      </c>
      <c r="D145" s="234" t="s">
        <v>664</v>
      </c>
    </row>
    <row r="146" spans="1:4">
      <c r="A146" s="235" t="s">
        <v>648</v>
      </c>
      <c r="B146" s="235" t="s">
        <v>226</v>
      </c>
      <c r="C146" s="234" t="s">
        <v>665</v>
      </c>
      <c r="D146" s="234" t="s">
        <v>665</v>
      </c>
    </row>
    <row r="147" spans="1:4">
      <c r="A147" s="235" t="s">
        <v>648</v>
      </c>
      <c r="B147" s="235" t="s">
        <v>226</v>
      </c>
      <c r="C147" s="234" t="s">
        <v>666</v>
      </c>
      <c r="D147" s="234" t="s">
        <v>666</v>
      </c>
    </row>
    <row r="148" spans="1:4">
      <c r="A148" s="235" t="s">
        <v>648</v>
      </c>
      <c r="B148" s="235" t="s">
        <v>226</v>
      </c>
      <c r="C148" s="234" t="s">
        <v>667</v>
      </c>
      <c r="D148" s="234" t="s">
        <v>667</v>
      </c>
    </row>
    <row r="149" spans="1:4">
      <c r="A149" s="235" t="s">
        <v>648</v>
      </c>
      <c r="B149" s="235" t="s">
        <v>226</v>
      </c>
      <c r="C149" s="234" t="s">
        <v>668</v>
      </c>
      <c r="D149" s="234" t="s">
        <v>668</v>
      </c>
    </row>
    <row r="150" spans="1:4">
      <c r="A150" s="235" t="s">
        <v>648</v>
      </c>
      <c r="B150" s="235" t="s">
        <v>226</v>
      </c>
      <c r="C150" s="234" t="s">
        <v>669</v>
      </c>
      <c r="D150" s="234" t="s">
        <v>669</v>
      </c>
    </row>
    <row r="151" spans="1:4">
      <c r="A151" s="235" t="s">
        <v>648</v>
      </c>
      <c r="B151" s="235" t="s">
        <v>226</v>
      </c>
      <c r="C151" s="234" t="s">
        <v>670</v>
      </c>
      <c r="D151" s="234" t="s">
        <v>670</v>
      </c>
    </row>
    <row r="152" spans="1:4">
      <c r="A152" s="235" t="s">
        <v>648</v>
      </c>
      <c r="B152" s="235" t="s">
        <v>226</v>
      </c>
      <c r="C152" s="234" t="s">
        <v>671</v>
      </c>
      <c r="D152" s="234" t="s">
        <v>671</v>
      </c>
    </row>
    <row r="153" spans="1:4">
      <c r="A153" s="235" t="s">
        <v>648</v>
      </c>
      <c r="B153" s="235" t="s">
        <v>226</v>
      </c>
      <c r="C153" s="234" t="s">
        <v>672</v>
      </c>
      <c r="D153" s="234" t="s">
        <v>673</v>
      </c>
    </row>
    <row r="154" spans="1:4">
      <c r="A154" s="235" t="s">
        <v>674</v>
      </c>
      <c r="B154" s="235" t="s">
        <v>240</v>
      </c>
      <c r="C154" s="234" t="s">
        <v>675</v>
      </c>
      <c r="D154" s="234" t="s">
        <v>676</v>
      </c>
    </row>
    <row r="155" spans="1:4">
      <c r="A155" s="235" t="s">
        <v>674</v>
      </c>
      <c r="B155" s="235" t="s">
        <v>240</v>
      </c>
      <c r="C155" s="234" t="s">
        <v>677</v>
      </c>
      <c r="D155" s="234" t="s">
        <v>678</v>
      </c>
    </row>
    <row r="156" spans="1:4">
      <c r="A156" s="235" t="s">
        <v>674</v>
      </c>
      <c r="B156" s="235" t="s">
        <v>240</v>
      </c>
      <c r="C156" s="234" t="s">
        <v>679</v>
      </c>
      <c r="D156" s="234" t="s">
        <v>680</v>
      </c>
    </row>
    <row r="157" spans="1:4">
      <c r="A157" s="235" t="s">
        <v>674</v>
      </c>
      <c r="B157" s="235" t="s">
        <v>240</v>
      </c>
      <c r="C157" s="234" t="s">
        <v>681</v>
      </c>
      <c r="D157" s="234" t="s">
        <v>529</v>
      </c>
    </row>
    <row r="158" spans="1:4">
      <c r="A158" s="235" t="s">
        <v>682</v>
      </c>
      <c r="B158" s="235" t="s">
        <v>228</v>
      </c>
      <c r="C158" s="234" t="s">
        <v>683</v>
      </c>
      <c r="D158" s="234" t="s">
        <v>684</v>
      </c>
    </row>
    <row r="159" spans="1:4">
      <c r="A159" s="235" t="s">
        <v>682</v>
      </c>
      <c r="B159" s="235" t="s">
        <v>228</v>
      </c>
      <c r="C159" s="234" t="s">
        <v>685</v>
      </c>
      <c r="D159" s="234" t="s">
        <v>686</v>
      </c>
    </row>
    <row r="160" spans="1:4">
      <c r="A160" s="235" t="s">
        <v>682</v>
      </c>
      <c r="B160" s="235" t="s">
        <v>228</v>
      </c>
      <c r="C160" s="234" t="s">
        <v>687</v>
      </c>
      <c r="D160" s="234" t="s">
        <v>687</v>
      </c>
    </row>
    <row r="161" spans="1:4">
      <c r="A161" s="235" t="s">
        <v>682</v>
      </c>
      <c r="B161" s="235" t="s">
        <v>228</v>
      </c>
      <c r="C161" s="234" t="s">
        <v>688</v>
      </c>
      <c r="D161" s="234" t="s">
        <v>688</v>
      </c>
    </row>
    <row r="162" spans="1:4">
      <c r="A162" s="235" t="s">
        <v>682</v>
      </c>
      <c r="B162" s="235" t="s">
        <v>228</v>
      </c>
      <c r="C162" s="234" t="s">
        <v>689</v>
      </c>
      <c r="D162" s="234" t="s">
        <v>689</v>
      </c>
    </row>
    <row r="163" spans="1:4">
      <c r="A163" s="235" t="s">
        <v>682</v>
      </c>
      <c r="B163" s="235" t="s">
        <v>228</v>
      </c>
      <c r="C163" s="234" t="s">
        <v>690</v>
      </c>
      <c r="D163" s="234" t="s">
        <v>690</v>
      </c>
    </row>
    <row r="164" spans="1:4">
      <c r="A164" s="235" t="s">
        <v>682</v>
      </c>
      <c r="B164" s="235" t="s">
        <v>228</v>
      </c>
      <c r="C164" s="234" t="s">
        <v>691</v>
      </c>
      <c r="D164" s="234" t="s">
        <v>691</v>
      </c>
    </row>
    <row r="165" spans="1:4">
      <c r="A165" s="235" t="s">
        <v>682</v>
      </c>
      <c r="B165" s="235" t="s">
        <v>228</v>
      </c>
      <c r="C165" s="234" t="s">
        <v>692</v>
      </c>
      <c r="D165" s="234" t="s">
        <v>692</v>
      </c>
    </row>
    <row r="166" spans="1:4">
      <c r="A166" s="235" t="s">
        <v>682</v>
      </c>
      <c r="B166" s="235" t="s">
        <v>228</v>
      </c>
      <c r="C166" s="234" t="s">
        <v>693</v>
      </c>
      <c r="D166" s="234" t="s">
        <v>693</v>
      </c>
    </row>
    <row r="167" spans="1:4">
      <c r="A167" s="235" t="s">
        <v>682</v>
      </c>
      <c r="B167" s="235" t="s">
        <v>228</v>
      </c>
      <c r="C167" s="234" t="s">
        <v>694</v>
      </c>
      <c r="D167" s="234" t="s">
        <v>694</v>
      </c>
    </row>
    <row r="168" spans="1:4">
      <c r="A168" s="235" t="s">
        <v>682</v>
      </c>
      <c r="B168" s="235" t="s">
        <v>228</v>
      </c>
      <c r="C168" s="234" t="s">
        <v>695</v>
      </c>
      <c r="D168" s="234" t="s">
        <v>695</v>
      </c>
    </row>
    <row r="169" spans="1:4">
      <c r="A169" s="235" t="s">
        <v>682</v>
      </c>
      <c r="B169" s="235" t="s">
        <v>228</v>
      </c>
      <c r="C169" s="234" t="s">
        <v>696</v>
      </c>
      <c r="D169" s="234" t="s">
        <v>696</v>
      </c>
    </row>
    <row r="170" spans="1:4">
      <c r="A170" s="235" t="s">
        <v>682</v>
      </c>
      <c r="B170" s="235" t="s">
        <v>228</v>
      </c>
      <c r="C170" s="234" t="s">
        <v>697</v>
      </c>
      <c r="D170" s="234" t="s">
        <v>697</v>
      </c>
    </row>
    <row r="171" spans="1:4">
      <c r="A171" s="235" t="s">
        <v>682</v>
      </c>
      <c r="B171" s="235" t="s">
        <v>228</v>
      </c>
      <c r="C171" s="234" t="s">
        <v>698</v>
      </c>
      <c r="D171" s="234" t="s">
        <v>698</v>
      </c>
    </row>
    <row r="172" spans="1:4">
      <c r="A172" s="235" t="s">
        <v>682</v>
      </c>
      <c r="B172" s="235" t="s">
        <v>228</v>
      </c>
      <c r="C172" s="234" t="s">
        <v>699</v>
      </c>
      <c r="D172" s="234" t="s">
        <v>699</v>
      </c>
    </row>
    <row r="173" spans="1:4">
      <c r="A173" s="235" t="s">
        <v>682</v>
      </c>
      <c r="B173" s="235" t="s">
        <v>228</v>
      </c>
      <c r="C173" s="234" t="s">
        <v>700</v>
      </c>
      <c r="D173" s="234" t="s">
        <v>700</v>
      </c>
    </row>
    <row r="174" spans="1:4">
      <c r="A174" s="235" t="s">
        <v>682</v>
      </c>
      <c r="B174" s="235" t="s">
        <v>228</v>
      </c>
      <c r="C174" s="234" t="s">
        <v>701</v>
      </c>
      <c r="D174" s="234" t="s">
        <v>701</v>
      </c>
    </row>
    <row r="175" spans="1:4">
      <c r="A175" s="235" t="s">
        <v>682</v>
      </c>
      <c r="B175" s="235" t="s">
        <v>228</v>
      </c>
      <c r="C175" s="234" t="s">
        <v>702</v>
      </c>
      <c r="D175" s="234" t="s">
        <v>702</v>
      </c>
    </row>
    <row r="176" spans="1:4">
      <c r="A176" s="235" t="s">
        <v>682</v>
      </c>
      <c r="B176" s="235" t="s">
        <v>228</v>
      </c>
      <c r="C176" s="234" t="s">
        <v>703</v>
      </c>
      <c r="D176" s="234" t="s">
        <v>703</v>
      </c>
    </row>
    <row r="177" spans="1:4">
      <c r="A177" s="235" t="s">
        <v>682</v>
      </c>
      <c r="B177" s="235" t="s">
        <v>228</v>
      </c>
      <c r="C177" s="234" t="s">
        <v>704</v>
      </c>
      <c r="D177" s="234" t="s">
        <v>704</v>
      </c>
    </row>
    <row r="178" spans="1:4">
      <c r="A178" s="235" t="s">
        <v>682</v>
      </c>
      <c r="B178" s="235" t="s">
        <v>228</v>
      </c>
      <c r="C178" s="234" t="s">
        <v>705</v>
      </c>
      <c r="D178" s="234" t="s">
        <v>527</v>
      </c>
    </row>
    <row r="179" spans="1:4">
      <c r="A179" s="235" t="s">
        <v>682</v>
      </c>
      <c r="B179" s="235" t="s">
        <v>228</v>
      </c>
      <c r="C179" s="234" t="s">
        <v>706</v>
      </c>
      <c r="D179" s="234" t="s">
        <v>706</v>
      </c>
    </row>
    <row r="180" spans="1:4">
      <c r="A180" s="235" t="s">
        <v>682</v>
      </c>
      <c r="B180" s="235" t="s">
        <v>228</v>
      </c>
      <c r="C180" s="234" t="s">
        <v>707</v>
      </c>
      <c r="D180" s="234" t="s">
        <v>707</v>
      </c>
    </row>
    <row r="181" spans="1:4">
      <c r="A181" s="235" t="s">
        <v>682</v>
      </c>
      <c r="B181" s="235" t="s">
        <v>228</v>
      </c>
      <c r="C181" s="234" t="s">
        <v>708</v>
      </c>
      <c r="D181" s="234" t="s">
        <v>708</v>
      </c>
    </row>
    <row r="182" spans="1:4">
      <c r="A182" s="235" t="s">
        <v>682</v>
      </c>
      <c r="B182" s="235" t="s">
        <v>228</v>
      </c>
      <c r="C182" s="234" t="s">
        <v>709</v>
      </c>
      <c r="D182" s="234" t="s">
        <v>709</v>
      </c>
    </row>
    <row r="183" spans="1:4">
      <c r="A183" s="235" t="s">
        <v>682</v>
      </c>
      <c r="B183" s="235" t="s">
        <v>228</v>
      </c>
      <c r="C183" s="234" t="s">
        <v>710</v>
      </c>
      <c r="D183" s="234" t="s">
        <v>710</v>
      </c>
    </row>
    <row r="184" spans="1:4">
      <c r="A184" s="235" t="s">
        <v>682</v>
      </c>
      <c r="B184" s="235" t="s">
        <v>228</v>
      </c>
      <c r="C184" s="234" t="s">
        <v>711</v>
      </c>
      <c r="D184" s="234" t="s">
        <v>711</v>
      </c>
    </row>
    <row r="185" spans="1:4">
      <c r="A185" s="235" t="s">
        <v>682</v>
      </c>
      <c r="B185" s="235" t="s">
        <v>228</v>
      </c>
      <c r="C185" s="234" t="s">
        <v>712</v>
      </c>
      <c r="D185" s="234" t="s">
        <v>712</v>
      </c>
    </row>
    <row r="186" spans="1:4">
      <c r="A186" s="235" t="s">
        <v>682</v>
      </c>
      <c r="B186" s="235" t="s">
        <v>228</v>
      </c>
      <c r="C186" s="234" t="s">
        <v>713</v>
      </c>
      <c r="D186" s="234" t="s">
        <v>713</v>
      </c>
    </row>
    <row r="187" spans="1:4">
      <c r="A187" s="235" t="s">
        <v>682</v>
      </c>
      <c r="B187" s="235" t="s">
        <v>228</v>
      </c>
      <c r="C187" s="234" t="s">
        <v>714</v>
      </c>
      <c r="D187" s="234" t="s">
        <v>714</v>
      </c>
    </row>
    <row r="188" spans="1:4">
      <c r="A188" s="235" t="s">
        <v>682</v>
      </c>
      <c r="B188" s="235" t="s">
        <v>228</v>
      </c>
      <c r="C188" s="234" t="s">
        <v>715</v>
      </c>
      <c r="D188" s="234" t="s">
        <v>715</v>
      </c>
    </row>
    <row r="189" spans="1:4">
      <c r="A189" s="235" t="s">
        <v>682</v>
      </c>
      <c r="B189" s="235" t="s">
        <v>228</v>
      </c>
      <c r="C189" s="234" t="s">
        <v>716</v>
      </c>
      <c r="D189" s="234" t="s">
        <v>716</v>
      </c>
    </row>
    <row r="190" spans="1:4">
      <c r="A190" s="235" t="s">
        <v>682</v>
      </c>
      <c r="B190" s="235" t="s">
        <v>228</v>
      </c>
      <c r="C190" s="234" t="s">
        <v>717</v>
      </c>
      <c r="D190" s="234" t="s">
        <v>717</v>
      </c>
    </row>
    <row r="191" spans="1:4">
      <c r="A191" s="235" t="s">
        <v>682</v>
      </c>
      <c r="B191" s="235" t="s">
        <v>228</v>
      </c>
      <c r="C191" s="234" t="s">
        <v>718</v>
      </c>
      <c r="D191" s="234" t="s">
        <v>718</v>
      </c>
    </row>
    <row r="192" spans="1:4">
      <c r="A192" s="235" t="s">
        <v>682</v>
      </c>
      <c r="B192" s="235" t="s">
        <v>228</v>
      </c>
      <c r="C192" s="234" t="s">
        <v>719</v>
      </c>
      <c r="D192" s="234" t="s">
        <v>719</v>
      </c>
    </row>
    <row r="193" spans="1:4">
      <c r="A193" s="235" t="s">
        <v>682</v>
      </c>
      <c r="B193" s="235" t="s">
        <v>228</v>
      </c>
      <c r="C193" s="234" t="s">
        <v>720</v>
      </c>
      <c r="D193" s="234" t="s">
        <v>720</v>
      </c>
    </row>
    <row r="194" spans="1:4">
      <c r="A194" s="235" t="s">
        <v>682</v>
      </c>
      <c r="B194" s="235" t="s">
        <v>228</v>
      </c>
      <c r="C194" s="234" t="s">
        <v>721</v>
      </c>
      <c r="D194" s="234" t="s">
        <v>721</v>
      </c>
    </row>
    <row r="195" spans="1:4">
      <c r="A195" s="235" t="s">
        <v>682</v>
      </c>
      <c r="B195" s="235" t="s">
        <v>228</v>
      </c>
      <c r="C195" s="234" t="s">
        <v>722</v>
      </c>
      <c r="D195" s="234" t="s">
        <v>722</v>
      </c>
    </row>
    <row r="196" spans="1:4">
      <c r="A196" s="235" t="s">
        <v>682</v>
      </c>
      <c r="B196" s="235" t="s">
        <v>228</v>
      </c>
      <c r="C196" s="234" t="s">
        <v>723</v>
      </c>
      <c r="D196" s="234" t="s">
        <v>723</v>
      </c>
    </row>
    <row r="197" spans="1:4">
      <c r="A197" s="235" t="s">
        <v>682</v>
      </c>
      <c r="B197" s="235" t="s">
        <v>228</v>
      </c>
      <c r="C197" s="234" t="s">
        <v>724</v>
      </c>
      <c r="D197" s="234" t="s">
        <v>724</v>
      </c>
    </row>
    <row r="198" spans="1:4">
      <c r="A198" s="235" t="s">
        <v>682</v>
      </c>
      <c r="B198" s="235" t="s">
        <v>228</v>
      </c>
      <c r="C198" s="234" t="s">
        <v>725</v>
      </c>
      <c r="D198" s="234" t="s">
        <v>725</v>
      </c>
    </row>
    <row r="199" spans="1:4">
      <c r="A199" s="235" t="s">
        <v>682</v>
      </c>
      <c r="B199" s="235" t="s">
        <v>228</v>
      </c>
      <c r="C199" s="234" t="s">
        <v>726</v>
      </c>
      <c r="D199" s="234" t="s">
        <v>726</v>
      </c>
    </row>
    <row r="200" spans="1:4">
      <c r="A200" s="235" t="s">
        <v>682</v>
      </c>
      <c r="B200" s="235" t="s">
        <v>228</v>
      </c>
      <c r="C200" s="234" t="s">
        <v>727</v>
      </c>
      <c r="D200" s="234" t="s">
        <v>727</v>
      </c>
    </row>
    <row r="201" spans="1:4">
      <c r="A201" s="235" t="s">
        <v>682</v>
      </c>
      <c r="B201" s="235" t="s">
        <v>228</v>
      </c>
      <c r="C201" s="234" t="s">
        <v>728</v>
      </c>
      <c r="D201" s="234" t="s">
        <v>728</v>
      </c>
    </row>
    <row r="202" spans="1:4">
      <c r="A202" s="235" t="s">
        <v>682</v>
      </c>
      <c r="B202" s="235" t="s">
        <v>228</v>
      </c>
      <c r="C202" s="234" t="s">
        <v>729</v>
      </c>
      <c r="D202" s="234" t="s">
        <v>729</v>
      </c>
    </row>
    <row r="203" spans="1:4">
      <c r="A203" s="235" t="s">
        <v>682</v>
      </c>
      <c r="B203" s="235" t="s">
        <v>228</v>
      </c>
      <c r="C203" s="234" t="s">
        <v>730</v>
      </c>
      <c r="D203" s="234" t="s">
        <v>730</v>
      </c>
    </row>
    <row r="204" spans="1:4">
      <c r="A204" s="235" t="s">
        <v>682</v>
      </c>
      <c r="B204" s="235" t="s">
        <v>228</v>
      </c>
      <c r="C204" s="234" t="s">
        <v>731</v>
      </c>
      <c r="D204" s="234" t="s">
        <v>731</v>
      </c>
    </row>
    <row r="205" spans="1:4">
      <c r="A205" s="235" t="s">
        <v>682</v>
      </c>
      <c r="B205" s="235" t="s">
        <v>228</v>
      </c>
      <c r="C205" s="234" t="s">
        <v>732</v>
      </c>
      <c r="D205" s="234" t="s">
        <v>732</v>
      </c>
    </row>
    <row r="206" spans="1:4">
      <c r="A206" s="235" t="s">
        <v>682</v>
      </c>
      <c r="B206" s="235" t="s">
        <v>228</v>
      </c>
      <c r="C206" s="234" t="s">
        <v>733</v>
      </c>
      <c r="D206" s="234" t="s">
        <v>733</v>
      </c>
    </row>
    <row r="207" spans="1:4">
      <c r="A207" s="235" t="s">
        <v>682</v>
      </c>
      <c r="B207" s="235" t="s">
        <v>228</v>
      </c>
      <c r="C207" s="234" t="s">
        <v>734</v>
      </c>
      <c r="D207" s="234" t="s">
        <v>734</v>
      </c>
    </row>
    <row r="208" spans="1:4">
      <c r="A208" s="235" t="s">
        <v>682</v>
      </c>
      <c r="B208" s="235" t="s">
        <v>228</v>
      </c>
      <c r="C208" s="234" t="s">
        <v>735</v>
      </c>
      <c r="D208" s="234" t="s">
        <v>735</v>
      </c>
    </row>
    <row r="209" spans="1:4">
      <c r="A209" s="235" t="s">
        <v>682</v>
      </c>
      <c r="B209" s="235" t="s">
        <v>228</v>
      </c>
      <c r="C209" s="234" t="s">
        <v>736</v>
      </c>
      <c r="D209" s="234" t="s">
        <v>736</v>
      </c>
    </row>
    <row r="210" spans="1:4">
      <c r="A210" s="235" t="s">
        <v>682</v>
      </c>
      <c r="B210" s="235" t="s">
        <v>228</v>
      </c>
      <c r="C210" s="234" t="s">
        <v>737</v>
      </c>
      <c r="D210" s="234" t="s">
        <v>737</v>
      </c>
    </row>
    <row r="211" spans="1:4">
      <c r="A211" s="235" t="s">
        <v>682</v>
      </c>
      <c r="B211" s="235" t="s">
        <v>228</v>
      </c>
      <c r="C211" s="234" t="s">
        <v>738</v>
      </c>
      <c r="D211" s="234" t="s">
        <v>738</v>
      </c>
    </row>
    <row r="212" spans="1:4">
      <c r="A212" s="235" t="s">
        <v>682</v>
      </c>
      <c r="B212" s="235" t="s">
        <v>228</v>
      </c>
      <c r="C212" s="234" t="s">
        <v>739</v>
      </c>
      <c r="D212" s="234" t="s">
        <v>739</v>
      </c>
    </row>
    <row r="213" spans="1:4">
      <c r="A213" s="235" t="s">
        <v>682</v>
      </c>
      <c r="B213" s="235" t="s">
        <v>228</v>
      </c>
      <c r="C213" s="234" t="s">
        <v>740</v>
      </c>
      <c r="D213" s="234" t="s">
        <v>740</v>
      </c>
    </row>
    <row r="214" spans="1:4">
      <c r="A214" s="235" t="s">
        <v>682</v>
      </c>
      <c r="B214" s="235" t="s">
        <v>228</v>
      </c>
      <c r="C214" s="234" t="s">
        <v>741</v>
      </c>
      <c r="D214" s="234" t="s">
        <v>741</v>
      </c>
    </row>
    <row r="215" spans="1:4">
      <c r="A215" s="235" t="s">
        <v>682</v>
      </c>
      <c r="B215" s="235" t="s">
        <v>228</v>
      </c>
      <c r="C215" s="234" t="s">
        <v>742</v>
      </c>
      <c r="D215" s="234" t="s">
        <v>742</v>
      </c>
    </row>
    <row r="216" spans="1:4">
      <c r="A216" s="235" t="s">
        <v>682</v>
      </c>
      <c r="B216" s="235" t="s">
        <v>228</v>
      </c>
      <c r="C216" s="234" t="s">
        <v>743</v>
      </c>
      <c r="D216" s="234" t="s">
        <v>743</v>
      </c>
    </row>
    <row r="217" spans="1:4">
      <c r="A217" s="235" t="s">
        <v>682</v>
      </c>
      <c r="B217" s="235" t="s">
        <v>228</v>
      </c>
      <c r="C217" s="234" t="s">
        <v>744</v>
      </c>
      <c r="D217" s="234" t="s">
        <v>744</v>
      </c>
    </row>
    <row r="218" spans="1:4">
      <c r="A218" s="235" t="s">
        <v>682</v>
      </c>
      <c r="B218" s="235" t="s">
        <v>228</v>
      </c>
      <c r="C218" s="234" t="s">
        <v>745</v>
      </c>
      <c r="D218" s="234" t="s">
        <v>746</v>
      </c>
    </row>
    <row r="219" spans="1:4">
      <c r="A219" s="235" t="s">
        <v>682</v>
      </c>
      <c r="B219" s="235" t="s">
        <v>228</v>
      </c>
      <c r="C219" s="234" t="s">
        <v>747</v>
      </c>
      <c r="D219" s="234" t="s">
        <v>748</v>
      </c>
    </row>
    <row r="220" spans="1:4">
      <c r="A220" s="235" t="s">
        <v>682</v>
      </c>
      <c r="B220" s="235" t="s">
        <v>228</v>
      </c>
      <c r="C220" s="234" t="s">
        <v>749</v>
      </c>
      <c r="D220" s="234" t="s">
        <v>749</v>
      </c>
    </row>
    <row r="221" spans="1:4">
      <c r="A221" s="235" t="s">
        <v>682</v>
      </c>
      <c r="B221" s="235" t="s">
        <v>228</v>
      </c>
      <c r="C221" s="234" t="s">
        <v>750</v>
      </c>
      <c r="D221" s="234" t="s">
        <v>750</v>
      </c>
    </row>
    <row r="222" spans="1:4">
      <c r="A222" s="235" t="s">
        <v>682</v>
      </c>
      <c r="B222" s="235" t="s">
        <v>228</v>
      </c>
      <c r="C222" s="234" t="s">
        <v>751</v>
      </c>
      <c r="D222" s="234" t="s">
        <v>751</v>
      </c>
    </row>
    <row r="223" spans="1:4">
      <c r="A223" s="235" t="s">
        <v>682</v>
      </c>
      <c r="B223" s="235" t="s">
        <v>228</v>
      </c>
      <c r="C223" s="234" t="s">
        <v>752</v>
      </c>
      <c r="D223" s="234" t="s">
        <v>752</v>
      </c>
    </row>
    <row r="224" spans="1:4">
      <c r="A224" s="235" t="s">
        <v>682</v>
      </c>
      <c r="B224" s="235" t="s">
        <v>228</v>
      </c>
      <c r="C224" s="234" t="s">
        <v>753</v>
      </c>
      <c r="D224" s="234" t="s">
        <v>753</v>
      </c>
    </row>
    <row r="225" spans="1:4">
      <c r="A225" s="235" t="s">
        <v>682</v>
      </c>
      <c r="B225" s="235" t="s">
        <v>228</v>
      </c>
      <c r="C225" s="234" t="s">
        <v>754</v>
      </c>
      <c r="D225" s="234" t="s">
        <v>754</v>
      </c>
    </row>
    <row r="226" spans="1:4">
      <c r="A226" s="235" t="s">
        <v>682</v>
      </c>
      <c r="B226" s="235" t="s">
        <v>228</v>
      </c>
      <c r="C226" s="234" t="s">
        <v>755</v>
      </c>
      <c r="D226" s="234" t="s">
        <v>755</v>
      </c>
    </row>
    <row r="227" spans="1:4">
      <c r="A227" s="235" t="s">
        <v>682</v>
      </c>
      <c r="B227" s="235" t="s">
        <v>228</v>
      </c>
      <c r="C227" s="234" t="s">
        <v>756</v>
      </c>
      <c r="D227" s="234" t="s">
        <v>756</v>
      </c>
    </row>
    <row r="228" spans="1:4">
      <c r="A228" s="235" t="s">
        <v>682</v>
      </c>
      <c r="B228" s="235" t="s">
        <v>228</v>
      </c>
      <c r="C228" s="234" t="s">
        <v>757</v>
      </c>
      <c r="D228" s="234" t="s">
        <v>757</v>
      </c>
    </row>
    <row r="229" spans="1:4">
      <c r="A229" s="235" t="s">
        <v>682</v>
      </c>
      <c r="B229" s="235" t="s">
        <v>228</v>
      </c>
      <c r="C229" s="234" t="s">
        <v>758</v>
      </c>
      <c r="D229" s="234" t="s">
        <v>758</v>
      </c>
    </row>
    <row r="230" spans="1:4">
      <c r="A230" s="235" t="s">
        <v>682</v>
      </c>
      <c r="B230" s="235" t="s">
        <v>228</v>
      </c>
      <c r="C230" s="234" t="s">
        <v>759</v>
      </c>
      <c r="D230" s="234" t="s">
        <v>759</v>
      </c>
    </row>
    <row r="231" spans="1:4">
      <c r="A231" s="235" t="s">
        <v>682</v>
      </c>
      <c r="B231" s="235" t="s">
        <v>228</v>
      </c>
      <c r="C231" s="234" t="s">
        <v>760</v>
      </c>
      <c r="D231" s="234" t="s">
        <v>760</v>
      </c>
    </row>
    <row r="232" spans="1:4">
      <c r="A232" s="235" t="s">
        <v>682</v>
      </c>
      <c r="B232" s="235" t="s">
        <v>228</v>
      </c>
      <c r="C232" s="234" t="s">
        <v>761</v>
      </c>
      <c r="D232" s="234" t="s">
        <v>761</v>
      </c>
    </row>
    <row r="233" spans="1:4">
      <c r="A233" s="235" t="s">
        <v>682</v>
      </c>
      <c r="B233" s="235" t="s">
        <v>228</v>
      </c>
      <c r="C233" s="234" t="s">
        <v>762</v>
      </c>
      <c r="D233" s="234" t="s">
        <v>762</v>
      </c>
    </row>
    <row r="234" spans="1:4">
      <c r="A234" s="235" t="s">
        <v>682</v>
      </c>
      <c r="B234" s="235" t="s">
        <v>228</v>
      </c>
      <c r="C234" s="234" t="s">
        <v>763</v>
      </c>
      <c r="D234" s="234" t="s">
        <v>763</v>
      </c>
    </row>
    <row r="235" spans="1:4">
      <c r="A235" s="235" t="s">
        <v>682</v>
      </c>
      <c r="B235" s="235" t="s">
        <v>228</v>
      </c>
      <c r="C235" s="234" t="s">
        <v>764</v>
      </c>
      <c r="D235" s="234" t="s">
        <v>764</v>
      </c>
    </row>
    <row r="236" spans="1:4">
      <c r="A236" s="235" t="s">
        <v>682</v>
      </c>
      <c r="B236" s="235" t="s">
        <v>228</v>
      </c>
      <c r="C236" s="234" t="s">
        <v>765</v>
      </c>
      <c r="D236" s="234" t="s">
        <v>765</v>
      </c>
    </row>
    <row r="237" spans="1:4">
      <c r="A237" s="235" t="s">
        <v>682</v>
      </c>
      <c r="B237" s="235" t="s">
        <v>228</v>
      </c>
      <c r="C237" s="234" t="s">
        <v>766</v>
      </c>
      <c r="D237" s="12">
        <v>20999</v>
      </c>
    </row>
    <row r="238" spans="1:4">
      <c r="A238" s="235" t="s">
        <v>682</v>
      </c>
      <c r="B238" s="235" t="s">
        <v>228</v>
      </c>
      <c r="C238" s="234" t="s">
        <v>767</v>
      </c>
      <c r="D238" s="234" t="s">
        <v>767</v>
      </c>
    </row>
    <row r="239" spans="1:4">
      <c r="A239" s="235" t="s">
        <v>682</v>
      </c>
      <c r="B239" s="235" t="s">
        <v>228</v>
      </c>
      <c r="C239" s="234" t="s">
        <v>768</v>
      </c>
      <c r="D239" s="234" t="s">
        <v>768</v>
      </c>
    </row>
    <row r="240" spans="1:4">
      <c r="A240" s="235" t="s">
        <v>682</v>
      </c>
      <c r="B240" s="235" t="s">
        <v>228</v>
      </c>
      <c r="C240" s="234" t="s">
        <v>769</v>
      </c>
      <c r="D240" s="234" t="s">
        <v>769</v>
      </c>
    </row>
    <row r="241" spans="1:4">
      <c r="A241" s="235" t="s">
        <v>682</v>
      </c>
      <c r="B241" s="235" t="s">
        <v>228</v>
      </c>
      <c r="C241" s="234" t="s">
        <v>770</v>
      </c>
      <c r="D241" s="234" t="s">
        <v>770</v>
      </c>
    </row>
    <row r="242" spans="1:4">
      <c r="A242" s="235" t="s">
        <v>682</v>
      </c>
      <c r="B242" s="235" t="s">
        <v>228</v>
      </c>
      <c r="C242" s="234" t="s">
        <v>771</v>
      </c>
      <c r="D242" s="234" t="s">
        <v>771</v>
      </c>
    </row>
    <row r="243" spans="1:4">
      <c r="A243" s="235" t="s">
        <v>682</v>
      </c>
      <c r="B243" s="235" t="s">
        <v>228</v>
      </c>
      <c r="C243" s="234" t="s">
        <v>772</v>
      </c>
      <c r="D243" s="234" t="s">
        <v>772</v>
      </c>
    </row>
    <row r="244" spans="1:4">
      <c r="A244" s="235" t="s">
        <v>682</v>
      </c>
      <c r="B244" s="235" t="s">
        <v>228</v>
      </c>
      <c r="C244" s="234" t="s">
        <v>773</v>
      </c>
      <c r="D244" s="234" t="s">
        <v>773</v>
      </c>
    </row>
    <row r="245" spans="1:4">
      <c r="A245" s="235" t="s">
        <v>682</v>
      </c>
      <c r="B245" s="235" t="s">
        <v>228</v>
      </c>
      <c r="C245" s="234" t="s">
        <v>774</v>
      </c>
      <c r="D245" s="234" t="s">
        <v>774</v>
      </c>
    </row>
    <row r="246" spans="1:4">
      <c r="A246" s="235" t="s">
        <v>682</v>
      </c>
      <c r="B246" s="235" t="s">
        <v>228</v>
      </c>
      <c r="C246" s="234" t="s">
        <v>775</v>
      </c>
      <c r="D246" s="234" t="s">
        <v>775</v>
      </c>
    </row>
    <row r="247" spans="1:4">
      <c r="A247" s="235" t="s">
        <v>682</v>
      </c>
      <c r="B247" s="235" t="s">
        <v>228</v>
      </c>
      <c r="C247" s="234" t="s">
        <v>776</v>
      </c>
      <c r="D247" s="234" t="s">
        <v>776</v>
      </c>
    </row>
    <row r="248" spans="1:4">
      <c r="A248" s="235" t="s">
        <v>682</v>
      </c>
      <c r="B248" s="235" t="s">
        <v>228</v>
      </c>
      <c r="C248" s="234" t="s">
        <v>777</v>
      </c>
      <c r="D248" s="234" t="s">
        <v>777</v>
      </c>
    </row>
    <row r="249" spans="1:4">
      <c r="A249" s="235" t="s">
        <v>682</v>
      </c>
      <c r="B249" s="235" t="s">
        <v>228</v>
      </c>
      <c r="C249" s="234" t="s">
        <v>778</v>
      </c>
      <c r="D249" s="234" t="s">
        <v>778</v>
      </c>
    </row>
    <row r="250" spans="1:4">
      <c r="A250" s="235" t="s">
        <v>682</v>
      </c>
      <c r="B250" s="235" t="s">
        <v>228</v>
      </c>
      <c r="C250" s="234" t="s">
        <v>779</v>
      </c>
      <c r="D250" s="234" t="s">
        <v>779</v>
      </c>
    </row>
    <row r="251" spans="1:4">
      <c r="A251" s="235" t="s">
        <v>682</v>
      </c>
      <c r="B251" s="235" t="s">
        <v>228</v>
      </c>
      <c r="C251" s="234" t="s">
        <v>780</v>
      </c>
      <c r="D251" s="234" t="s">
        <v>780</v>
      </c>
    </row>
    <row r="252" spans="1:4">
      <c r="A252" s="235" t="s">
        <v>682</v>
      </c>
      <c r="B252" s="235" t="s">
        <v>228</v>
      </c>
      <c r="C252" s="234" t="s">
        <v>781</v>
      </c>
      <c r="D252" s="234" t="s">
        <v>781</v>
      </c>
    </row>
    <row r="253" spans="1:4">
      <c r="A253" s="235" t="s">
        <v>682</v>
      </c>
      <c r="B253" s="235" t="s">
        <v>228</v>
      </c>
      <c r="C253" s="234" t="s">
        <v>782</v>
      </c>
      <c r="D253" s="234" t="s">
        <v>782</v>
      </c>
    </row>
    <row r="254" spans="1:4">
      <c r="A254" s="235" t="s">
        <v>682</v>
      </c>
      <c r="B254" s="235" t="s">
        <v>228</v>
      </c>
      <c r="C254" s="234" t="s">
        <v>783</v>
      </c>
      <c r="D254" s="234" t="s">
        <v>783</v>
      </c>
    </row>
    <row r="255" spans="1:4">
      <c r="A255" s="235" t="s">
        <v>682</v>
      </c>
      <c r="B255" s="235" t="s">
        <v>228</v>
      </c>
      <c r="C255" s="234" t="s">
        <v>784</v>
      </c>
      <c r="D255" s="234" t="s">
        <v>784</v>
      </c>
    </row>
    <row r="256" spans="1:4">
      <c r="A256" s="235" t="s">
        <v>682</v>
      </c>
      <c r="B256" s="235" t="s">
        <v>228</v>
      </c>
      <c r="C256" s="234" t="s">
        <v>785</v>
      </c>
      <c r="D256" s="234" t="s">
        <v>785</v>
      </c>
    </row>
    <row r="257" spans="1:4">
      <c r="A257" s="235" t="s">
        <v>682</v>
      </c>
      <c r="B257" s="235" t="s">
        <v>228</v>
      </c>
      <c r="C257" s="234" t="s">
        <v>786</v>
      </c>
      <c r="D257" s="234" t="s">
        <v>786</v>
      </c>
    </row>
    <row r="258" spans="1:4">
      <c r="A258" s="235" t="s">
        <v>682</v>
      </c>
      <c r="B258" s="235" t="s">
        <v>228</v>
      </c>
      <c r="C258" s="234" t="s">
        <v>787</v>
      </c>
      <c r="D258" s="234" t="s">
        <v>787</v>
      </c>
    </row>
    <row r="259" spans="1:4">
      <c r="A259" s="235" t="s">
        <v>682</v>
      </c>
      <c r="B259" s="235" t="s">
        <v>228</v>
      </c>
      <c r="C259" s="234" t="s">
        <v>788</v>
      </c>
      <c r="D259" s="234" t="s">
        <v>788</v>
      </c>
    </row>
    <row r="260" spans="1:4">
      <c r="A260" s="235" t="s">
        <v>682</v>
      </c>
      <c r="B260" s="235" t="s">
        <v>228</v>
      </c>
      <c r="C260" s="234" t="s">
        <v>789</v>
      </c>
      <c r="D260" s="234" t="s">
        <v>789</v>
      </c>
    </row>
    <row r="261" spans="1:4">
      <c r="A261" s="235" t="s">
        <v>682</v>
      </c>
      <c r="B261" s="235" t="s">
        <v>228</v>
      </c>
      <c r="C261" s="234" t="s">
        <v>790</v>
      </c>
      <c r="D261" s="234" t="s">
        <v>790</v>
      </c>
    </row>
    <row r="262" spans="1:4">
      <c r="A262" s="235" t="s">
        <v>682</v>
      </c>
      <c r="B262" s="235" t="s">
        <v>228</v>
      </c>
      <c r="C262" s="234" t="s">
        <v>791</v>
      </c>
      <c r="D262" s="234" t="s">
        <v>791</v>
      </c>
    </row>
    <row r="263" spans="1:4">
      <c r="A263" s="235" t="s">
        <v>682</v>
      </c>
      <c r="B263" s="235" t="s">
        <v>228</v>
      </c>
      <c r="C263" s="234" t="s">
        <v>792</v>
      </c>
      <c r="D263" s="234" t="s">
        <v>792</v>
      </c>
    </row>
    <row r="264" spans="1:4">
      <c r="A264" s="235" t="s">
        <v>682</v>
      </c>
      <c r="B264" s="235" t="s">
        <v>228</v>
      </c>
      <c r="C264" s="234" t="s">
        <v>793</v>
      </c>
      <c r="D264" s="234" t="s">
        <v>793</v>
      </c>
    </row>
    <row r="265" spans="1:4">
      <c r="A265" s="235" t="s">
        <v>682</v>
      </c>
      <c r="B265" s="235" t="s">
        <v>228</v>
      </c>
      <c r="C265" s="234" t="s">
        <v>794</v>
      </c>
      <c r="D265" s="234" t="s">
        <v>794</v>
      </c>
    </row>
    <row r="266" spans="1:4">
      <c r="A266" s="235" t="s">
        <v>682</v>
      </c>
      <c r="B266" s="235" t="s">
        <v>228</v>
      </c>
      <c r="C266" s="234" t="s">
        <v>795</v>
      </c>
      <c r="D266" s="234" t="s">
        <v>795</v>
      </c>
    </row>
    <row r="267" spans="1:4">
      <c r="A267" s="235" t="s">
        <v>682</v>
      </c>
      <c r="B267" s="235" t="s">
        <v>228</v>
      </c>
      <c r="C267" s="234" t="s">
        <v>796</v>
      </c>
      <c r="D267" s="234" t="s">
        <v>796</v>
      </c>
    </row>
    <row r="268" spans="1:4">
      <c r="A268" s="235" t="s">
        <v>682</v>
      </c>
      <c r="B268" s="235" t="s">
        <v>228</v>
      </c>
      <c r="C268" s="234" t="s">
        <v>797</v>
      </c>
      <c r="D268" s="234" t="s">
        <v>797</v>
      </c>
    </row>
    <row r="269" spans="1:4">
      <c r="A269" s="235" t="s">
        <v>682</v>
      </c>
      <c r="B269" s="235" t="s">
        <v>228</v>
      </c>
      <c r="C269" s="234" t="s">
        <v>798</v>
      </c>
      <c r="D269" s="234" t="s">
        <v>798</v>
      </c>
    </row>
    <row r="270" spans="1:4">
      <c r="A270" s="235" t="s">
        <v>682</v>
      </c>
      <c r="B270" s="235" t="s">
        <v>228</v>
      </c>
      <c r="C270" s="234" t="s">
        <v>799</v>
      </c>
      <c r="D270" s="234" t="s">
        <v>800</v>
      </c>
    </row>
    <row r="271" spans="1:4">
      <c r="A271" s="235" t="s">
        <v>682</v>
      </c>
      <c r="B271" s="235" t="s">
        <v>228</v>
      </c>
      <c r="C271" s="234" t="s">
        <v>801</v>
      </c>
      <c r="D271" s="234" t="s">
        <v>801</v>
      </c>
    </row>
    <row r="272" spans="1:4">
      <c r="A272" s="235" t="s">
        <v>682</v>
      </c>
      <c r="B272" s="235" t="s">
        <v>228</v>
      </c>
      <c r="C272" s="234" t="s">
        <v>802</v>
      </c>
      <c r="D272" s="234" t="s">
        <v>802</v>
      </c>
    </row>
    <row r="273" spans="1:4">
      <c r="A273" s="235" t="s">
        <v>682</v>
      </c>
      <c r="B273" s="235" t="s">
        <v>228</v>
      </c>
      <c r="C273" s="234" t="s">
        <v>803</v>
      </c>
      <c r="D273" s="234" t="s">
        <v>803</v>
      </c>
    </row>
    <row r="274" spans="1:4">
      <c r="A274" s="235" t="s">
        <v>682</v>
      </c>
      <c r="B274" s="235" t="s">
        <v>228</v>
      </c>
      <c r="C274" s="234" t="s">
        <v>804</v>
      </c>
      <c r="D274" s="234" t="s">
        <v>804</v>
      </c>
    </row>
    <row r="275" spans="1:4">
      <c r="A275" s="235" t="s">
        <v>682</v>
      </c>
      <c r="B275" s="235" t="s">
        <v>228</v>
      </c>
      <c r="C275" s="234" t="s">
        <v>805</v>
      </c>
      <c r="D275" s="234" t="s">
        <v>805</v>
      </c>
    </row>
    <row r="276" spans="1:4">
      <c r="A276" s="235" t="s">
        <v>682</v>
      </c>
      <c r="B276" s="235" t="s">
        <v>228</v>
      </c>
      <c r="C276" s="234" t="s">
        <v>806</v>
      </c>
      <c r="D276" s="234" t="s">
        <v>806</v>
      </c>
    </row>
    <row r="277" spans="1:4">
      <c r="A277" s="235" t="s">
        <v>682</v>
      </c>
      <c r="B277" s="235" t="s">
        <v>228</v>
      </c>
      <c r="C277" s="234" t="s">
        <v>807</v>
      </c>
      <c r="D277" s="234" t="s">
        <v>807</v>
      </c>
    </row>
    <row r="278" spans="1:4">
      <c r="A278" s="235" t="s">
        <v>682</v>
      </c>
      <c r="B278" s="235" t="s">
        <v>228</v>
      </c>
      <c r="C278" s="234" t="s">
        <v>808</v>
      </c>
      <c r="D278" s="234" t="s">
        <v>808</v>
      </c>
    </row>
    <row r="279" spans="1:4">
      <c r="A279" s="235" t="s">
        <v>682</v>
      </c>
      <c r="B279" s="235" t="s">
        <v>228</v>
      </c>
      <c r="C279" s="234" t="s">
        <v>809</v>
      </c>
      <c r="D279" s="234" t="s">
        <v>809</v>
      </c>
    </row>
    <row r="280" spans="1:4">
      <c r="A280" s="235" t="s">
        <v>682</v>
      </c>
      <c r="B280" s="235" t="s">
        <v>228</v>
      </c>
      <c r="C280" s="234" t="s">
        <v>810</v>
      </c>
      <c r="D280" s="234" t="s">
        <v>810</v>
      </c>
    </row>
    <row r="281" spans="1:4">
      <c r="A281" s="235" t="s">
        <v>682</v>
      </c>
      <c r="B281" s="235" t="s">
        <v>228</v>
      </c>
      <c r="C281" s="234" t="s">
        <v>811</v>
      </c>
      <c r="D281" s="234" t="s">
        <v>812</v>
      </c>
    </row>
    <row r="282" spans="1:4">
      <c r="A282" s="235" t="s">
        <v>682</v>
      </c>
      <c r="B282" s="235" t="s">
        <v>228</v>
      </c>
      <c r="C282" s="234" t="s">
        <v>813</v>
      </c>
      <c r="D282" s="234" t="s">
        <v>814</v>
      </c>
    </row>
    <row r="283" spans="1:4">
      <c r="A283" s="235" t="s">
        <v>682</v>
      </c>
      <c r="B283" s="235" t="s">
        <v>228</v>
      </c>
      <c r="C283" s="234" t="s">
        <v>815</v>
      </c>
      <c r="D283" s="234" t="s">
        <v>816</v>
      </c>
    </row>
    <row r="284" spans="1:4">
      <c r="A284" s="235" t="s">
        <v>682</v>
      </c>
      <c r="B284" s="235" t="s">
        <v>228</v>
      </c>
      <c r="C284" s="234" t="s">
        <v>817</v>
      </c>
      <c r="D284" s="234" t="s">
        <v>817</v>
      </c>
    </row>
    <row r="285" spans="1:4">
      <c r="A285" s="235" t="s">
        <v>682</v>
      </c>
      <c r="B285" s="235" t="s">
        <v>228</v>
      </c>
      <c r="C285" s="234" t="s">
        <v>818</v>
      </c>
      <c r="D285" s="234" t="s">
        <v>818</v>
      </c>
    </row>
    <row r="286" spans="1:4">
      <c r="A286" s="235" t="s">
        <v>682</v>
      </c>
      <c r="B286" s="235" t="s">
        <v>228</v>
      </c>
      <c r="C286" s="234" t="s">
        <v>819</v>
      </c>
      <c r="D286" s="234" t="s">
        <v>819</v>
      </c>
    </row>
    <row r="287" spans="1:4">
      <c r="A287" s="235" t="s">
        <v>682</v>
      </c>
      <c r="B287" s="235" t="s">
        <v>228</v>
      </c>
      <c r="C287" s="234" t="s">
        <v>820</v>
      </c>
      <c r="D287" s="234" t="s">
        <v>820</v>
      </c>
    </row>
    <row r="288" spans="1:4">
      <c r="A288" s="235" t="s">
        <v>682</v>
      </c>
      <c r="B288" s="235" t="s">
        <v>228</v>
      </c>
      <c r="C288" s="234" t="s">
        <v>821</v>
      </c>
      <c r="D288" s="234" t="s">
        <v>821</v>
      </c>
    </row>
    <row r="289" spans="1:4">
      <c r="A289" s="235" t="s">
        <v>682</v>
      </c>
      <c r="B289" s="235" t="s">
        <v>228</v>
      </c>
      <c r="C289" s="234" t="s">
        <v>822</v>
      </c>
      <c r="D289" s="234" t="s">
        <v>822</v>
      </c>
    </row>
    <row r="290" spans="1:4">
      <c r="A290" s="235" t="s">
        <v>682</v>
      </c>
      <c r="B290" s="235" t="s">
        <v>228</v>
      </c>
      <c r="C290" s="234" t="s">
        <v>823</v>
      </c>
      <c r="D290" s="234" t="s">
        <v>823</v>
      </c>
    </row>
    <row r="291" spans="1:4">
      <c r="A291" s="235" t="s">
        <v>682</v>
      </c>
      <c r="B291" s="235" t="s">
        <v>228</v>
      </c>
      <c r="C291" s="234" t="s">
        <v>824</v>
      </c>
      <c r="D291" s="234" t="s">
        <v>824</v>
      </c>
    </row>
    <row r="292" spans="1:4">
      <c r="A292" s="235" t="s">
        <v>682</v>
      </c>
      <c r="B292" s="235" t="s">
        <v>228</v>
      </c>
      <c r="C292" s="234" t="s">
        <v>825</v>
      </c>
      <c r="D292" s="234" t="s">
        <v>825</v>
      </c>
    </row>
    <row r="293" spans="1:4">
      <c r="A293" s="235" t="s">
        <v>682</v>
      </c>
      <c r="B293" s="235" t="s">
        <v>228</v>
      </c>
      <c r="C293" s="234" t="s">
        <v>826</v>
      </c>
      <c r="D293" s="234" t="s">
        <v>826</v>
      </c>
    </row>
    <row r="294" spans="1:4">
      <c r="A294" s="235" t="s">
        <v>682</v>
      </c>
      <c r="B294" s="235" t="s">
        <v>228</v>
      </c>
      <c r="C294" s="234" t="s">
        <v>827</v>
      </c>
      <c r="D294" s="234" t="s">
        <v>827</v>
      </c>
    </row>
    <row r="295" spans="1:4">
      <c r="A295" s="235" t="s">
        <v>682</v>
      </c>
      <c r="B295" s="235" t="s">
        <v>228</v>
      </c>
      <c r="C295" s="234" t="s">
        <v>828</v>
      </c>
      <c r="D295" s="234" t="s">
        <v>828</v>
      </c>
    </row>
    <row r="296" spans="1:4">
      <c r="A296" s="235" t="s">
        <v>682</v>
      </c>
      <c r="B296" s="235" t="s">
        <v>228</v>
      </c>
      <c r="C296" s="234" t="s">
        <v>829</v>
      </c>
      <c r="D296" s="234" t="s">
        <v>829</v>
      </c>
    </row>
    <row r="297" spans="1:4">
      <c r="A297" s="235" t="s">
        <v>682</v>
      </c>
      <c r="B297" s="235" t="s">
        <v>228</v>
      </c>
      <c r="C297" s="234" t="s">
        <v>830</v>
      </c>
      <c r="D297" s="234" t="s">
        <v>830</v>
      </c>
    </row>
    <row r="298" spans="1:4">
      <c r="A298" s="235" t="s">
        <v>682</v>
      </c>
      <c r="B298" s="235" t="s">
        <v>228</v>
      </c>
      <c r="C298" s="234" t="s">
        <v>831</v>
      </c>
      <c r="D298" s="234" t="s">
        <v>831</v>
      </c>
    </row>
    <row r="299" spans="1:4">
      <c r="A299" s="235" t="s">
        <v>682</v>
      </c>
      <c r="B299" s="235" t="s">
        <v>228</v>
      </c>
      <c r="C299" s="234" t="s">
        <v>832</v>
      </c>
      <c r="D299" s="234" t="s">
        <v>832</v>
      </c>
    </row>
    <row r="300" spans="1:4">
      <c r="A300" s="235" t="s">
        <v>682</v>
      </c>
      <c r="B300" s="235" t="s">
        <v>228</v>
      </c>
      <c r="C300" s="234" t="s">
        <v>833</v>
      </c>
      <c r="D300" s="234" t="s">
        <v>833</v>
      </c>
    </row>
    <row r="301" spans="1:4">
      <c r="A301" s="235" t="s">
        <v>682</v>
      </c>
      <c r="B301" s="235" t="s">
        <v>228</v>
      </c>
      <c r="C301" s="234" t="s">
        <v>834</v>
      </c>
      <c r="D301" s="234" t="s">
        <v>834</v>
      </c>
    </row>
    <row r="302" spans="1:4">
      <c r="A302" s="235" t="s">
        <v>682</v>
      </c>
      <c r="B302" s="235" t="s">
        <v>228</v>
      </c>
      <c r="C302" s="234" t="s">
        <v>835</v>
      </c>
      <c r="D302" s="234" t="s">
        <v>835</v>
      </c>
    </row>
    <row r="303" spans="1:4">
      <c r="A303" s="235" t="s">
        <v>682</v>
      </c>
      <c r="B303" s="235" t="s">
        <v>228</v>
      </c>
      <c r="C303" s="234" t="s">
        <v>836</v>
      </c>
      <c r="D303" s="234" t="s">
        <v>836</v>
      </c>
    </row>
    <row r="304" spans="1:4">
      <c r="A304" s="235" t="s">
        <v>682</v>
      </c>
      <c r="B304" s="235" t="s">
        <v>228</v>
      </c>
      <c r="C304" s="234" t="s">
        <v>837</v>
      </c>
      <c r="D304" s="234" t="s">
        <v>837</v>
      </c>
    </row>
    <row r="305" spans="1:4">
      <c r="A305" s="235" t="s">
        <v>682</v>
      </c>
      <c r="B305" s="235" t="s">
        <v>228</v>
      </c>
      <c r="C305" s="234" t="s">
        <v>838</v>
      </c>
      <c r="D305" s="234" t="s">
        <v>838</v>
      </c>
    </row>
    <row r="306" spans="1:4">
      <c r="A306" s="235" t="s">
        <v>682</v>
      </c>
      <c r="B306" s="235" t="s">
        <v>228</v>
      </c>
      <c r="C306" s="234" t="s">
        <v>839</v>
      </c>
      <c r="D306" s="234" t="s">
        <v>839</v>
      </c>
    </row>
    <row r="307" spans="1:4">
      <c r="A307" s="235" t="s">
        <v>682</v>
      </c>
      <c r="B307" s="235" t="s">
        <v>228</v>
      </c>
      <c r="C307" s="234" t="s">
        <v>840</v>
      </c>
      <c r="D307" s="234" t="s">
        <v>840</v>
      </c>
    </row>
    <row r="308" spans="1:4">
      <c r="A308" s="235" t="s">
        <v>682</v>
      </c>
      <c r="B308" s="235" t="s">
        <v>228</v>
      </c>
      <c r="C308" s="234" t="s">
        <v>841</v>
      </c>
      <c r="D308" s="234" t="s">
        <v>841</v>
      </c>
    </row>
    <row r="309" spans="1:4">
      <c r="A309" s="235" t="s">
        <v>682</v>
      </c>
      <c r="B309" s="235" t="s">
        <v>228</v>
      </c>
      <c r="C309" s="234" t="s">
        <v>842</v>
      </c>
      <c r="D309" s="234" t="s">
        <v>842</v>
      </c>
    </row>
    <row r="310" spans="1:4">
      <c r="A310" s="235" t="s">
        <v>682</v>
      </c>
      <c r="B310" s="235" t="s">
        <v>228</v>
      </c>
      <c r="C310" s="234" t="s">
        <v>843</v>
      </c>
      <c r="D310" s="234" t="s">
        <v>843</v>
      </c>
    </row>
    <row r="311" spans="1:4">
      <c r="A311" s="235" t="s">
        <v>682</v>
      </c>
      <c r="B311" s="235" t="s">
        <v>228</v>
      </c>
      <c r="C311" s="234" t="s">
        <v>844</v>
      </c>
      <c r="D311" s="234" t="s">
        <v>844</v>
      </c>
    </row>
    <row r="312" spans="1:4">
      <c r="A312" s="235" t="s">
        <v>682</v>
      </c>
      <c r="B312" s="235" t="s">
        <v>228</v>
      </c>
      <c r="C312" s="234" t="s">
        <v>845</v>
      </c>
      <c r="D312" s="234" t="s">
        <v>845</v>
      </c>
    </row>
    <row r="313" spans="1:4">
      <c r="A313" s="235" t="s">
        <v>682</v>
      </c>
      <c r="B313" s="235" t="s">
        <v>228</v>
      </c>
      <c r="C313" s="234" t="s">
        <v>846</v>
      </c>
      <c r="D313" s="234" t="s">
        <v>846</v>
      </c>
    </row>
    <row r="314" spans="1:4">
      <c r="A314" s="235" t="s">
        <v>682</v>
      </c>
      <c r="B314" s="235" t="s">
        <v>228</v>
      </c>
      <c r="C314" s="234" t="s">
        <v>847</v>
      </c>
      <c r="D314" s="234" t="s">
        <v>847</v>
      </c>
    </row>
    <row r="315" spans="1:4">
      <c r="A315" s="235" t="s">
        <v>682</v>
      </c>
      <c r="B315" s="235" t="s">
        <v>228</v>
      </c>
      <c r="C315" s="234" t="s">
        <v>848</v>
      </c>
      <c r="D315" s="234" t="s">
        <v>848</v>
      </c>
    </row>
    <row r="316" spans="1:4">
      <c r="A316" s="235" t="s">
        <v>682</v>
      </c>
      <c r="B316" s="235" t="s">
        <v>228</v>
      </c>
      <c r="C316" s="234" t="s">
        <v>849</v>
      </c>
      <c r="D316" s="234" t="s">
        <v>849</v>
      </c>
    </row>
    <row r="317" spans="1:4">
      <c r="A317" s="235" t="s">
        <v>682</v>
      </c>
      <c r="B317" s="235" t="s">
        <v>228</v>
      </c>
      <c r="C317" s="234" t="s">
        <v>850</v>
      </c>
      <c r="D317" s="234" t="s">
        <v>850</v>
      </c>
    </row>
    <row r="318" spans="1:4">
      <c r="A318" s="235" t="s">
        <v>682</v>
      </c>
      <c r="B318" s="235" t="s">
        <v>228</v>
      </c>
      <c r="C318" s="234" t="s">
        <v>851</v>
      </c>
      <c r="D318" s="234" t="s">
        <v>851</v>
      </c>
    </row>
    <row r="319" spans="1:4">
      <c r="A319" s="235" t="s">
        <v>682</v>
      </c>
      <c r="B319" s="235" t="s">
        <v>228</v>
      </c>
      <c r="C319" s="234" t="s">
        <v>852</v>
      </c>
      <c r="D319" s="234" t="s">
        <v>852</v>
      </c>
    </row>
    <row r="320" spans="1:4">
      <c r="A320" s="235" t="s">
        <v>682</v>
      </c>
      <c r="B320" s="235" t="s">
        <v>228</v>
      </c>
      <c r="C320" s="234" t="s">
        <v>853</v>
      </c>
      <c r="D320" s="234" t="s">
        <v>853</v>
      </c>
    </row>
    <row r="321" spans="1:4">
      <c r="A321" s="235" t="s">
        <v>682</v>
      </c>
      <c r="B321" s="235" t="s">
        <v>228</v>
      </c>
      <c r="C321" s="234" t="s">
        <v>854</v>
      </c>
      <c r="D321" s="234" t="s">
        <v>854</v>
      </c>
    </row>
    <row r="322" spans="1:4">
      <c r="A322" s="235" t="s">
        <v>682</v>
      </c>
      <c r="B322" s="235" t="s">
        <v>228</v>
      </c>
      <c r="C322" s="234" t="s">
        <v>855</v>
      </c>
      <c r="D322" s="234" t="s">
        <v>855</v>
      </c>
    </row>
    <row r="323" spans="1:4">
      <c r="A323" s="235" t="s">
        <v>682</v>
      </c>
      <c r="B323" s="235" t="s">
        <v>228</v>
      </c>
      <c r="C323" s="234" t="s">
        <v>856</v>
      </c>
      <c r="D323" s="234" t="s">
        <v>856</v>
      </c>
    </row>
    <row r="324" spans="1:4">
      <c r="A324" s="235" t="s">
        <v>682</v>
      </c>
      <c r="B324" s="235" t="s">
        <v>228</v>
      </c>
      <c r="C324" s="234" t="s">
        <v>857</v>
      </c>
      <c r="D324" s="234" t="s">
        <v>857</v>
      </c>
    </row>
    <row r="325" spans="1:4">
      <c r="A325" s="235" t="s">
        <v>682</v>
      </c>
      <c r="B325" s="235" t="s">
        <v>228</v>
      </c>
      <c r="C325" s="234" t="s">
        <v>858</v>
      </c>
      <c r="D325" s="234" t="s">
        <v>858</v>
      </c>
    </row>
    <row r="326" spans="1:4">
      <c r="A326" s="235" t="s">
        <v>682</v>
      </c>
      <c r="B326" s="235" t="s">
        <v>228</v>
      </c>
      <c r="C326" s="234" t="s">
        <v>859</v>
      </c>
      <c r="D326" s="234" t="s">
        <v>859</v>
      </c>
    </row>
    <row r="327" spans="1:4">
      <c r="A327" s="235" t="s">
        <v>682</v>
      </c>
      <c r="B327" s="235" t="s">
        <v>228</v>
      </c>
      <c r="C327" s="234" t="s">
        <v>860</v>
      </c>
      <c r="D327" s="234" t="s">
        <v>860</v>
      </c>
    </row>
    <row r="328" spans="1:4">
      <c r="A328" s="235" t="s">
        <v>682</v>
      </c>
      <c r="B328" s="235" t="s">
        <v>228</v>
      </c>
      <c r="C328" s="234" t="s">
        <v>861</v>
      </c>
      <c r="D328" s="234" t="s">
        <v>861</v>
      </c>
    </row>
    <row r="329" spans="1:4">
      <c r="A329" s="235" t="s">
        <v>682</v>
      </c>
      <c r="B329" s="235" t="s">
        <v>228</v>
      </c>
      <c r="C329" s="234" t="s">
        <v>862</v>
      </c>
      <c r="D329" s="234" t="s">
        <v>862</v>
      </c>
    </row>
    <row r="330" spans="1:4">
      <c r="A330" s="235" t="s">
        <v>682</v>
      </c>
      <c r="B330" s="235" t="s">
        <v>228</v>
      </c>
      <c r="C330" s="234" t="s">
        <v>863</v>
      </c>
      <c r="D330" s="234" t="s">
        <v>863</v>
      </c>
    </row>
    <row r="331" spans="1:4">
      <c r="A331" s="235" t="s">
        <v>682</v>
      </c>
      <c r="B331" s="235" t="s">
        <v>228</v>
      </c>
      <c r="C331" s="234" t="s">
        <v>864</v>
      </c>
      <c r="D331" s="234" t="s">
        <v>864</v>
      </c>
    </row>
    <row r="332" spans="1:4">
      <c r="A332" s="235" t="s">
        <v>682</v>
      </c>
      <c r="B332" s="235" t="s">
        <v>228</v>
      </c>
      <c r="C332" s="234" t="s">
        <v>865</v>
      </c>
      <c r="D332" s="234" t="s">
        <v>865</v>
      </c>
    </row>
    <row r="333" spans="1:4">
      <c r="A333" s="235" t="s">
        <v>682</v>
      </c>
      <c r="B333" s="235" t="s">
        <v>228</v>
      </c>
      <c r="C333" s="234" t="s">
        <v>866</v>
      </c>
      <c r="D333" s="234" t="s">
        <v>866</v>
      </c>
    </row>
    <row r="334" spans="1:4">
      <c r="A334" s="235" t="s">
        <v>682</v>
      </c>
      <c r="B334" s="235" t="s">
        <v>228</v>
      </c>
      <c r="C334" s="234" t="s">
        <v>867</v>
      </c>
      <c r="D334" s="234" t="s">
        <v>867</v>
      </c>
    </row>
    <row r="335" spans="1:4">
      <c r="A335" s="235" t="s">
        <v>682</v>
      </c>
      <c r="B335" s="235" t="s">
        <v>228</v>
      </c>
      <c r="C335" s="234" t="s">
        <v>868</v>
      </c>
      <c r="D335" s="234" t="s">
        <v>868</v>
      </c>
    </row>
    <row r="336" spans="1:4">
      <c r="A336" s="235" t="s">
        <v>682</v>
      </c>
      <c r="B336" s="235" t="s">
        <v>228</v>
      </c>
      <c r="C336" s="234" t="s">
        <v>869</v>
      </c>
      <c r="D336" s="234" t="s">
        <v>869</v>
      </c>
    </row>
    <row r="337" spans="1:4">
      <c r="A337" s="235" t="s">
        <v>682</v>
      </c>
      <c r="B337" s="235" t="s">
        <v>228</v>
      </c>
      <c r="C337" s="234" t="s">
        <v>870</v>
      </c>
      <c r="D337" s="234" t="s">
        <v>870</v>
      </c>
    </row>
    <row r="338" spans="1:4">
      <c r="A338" s="235" t="s">
        <v>682</v>
      </c>
      <c r="B338" s="235" t="s">
        <v>228</v>
      </c>
      <c r="C338" s="234" t="s">
        <v>871</v>
      </c>
      <c r="D338" s="234" t="s">
        <v>871</v>
      </c>
    </row>
    <row r="339" spans="1:4">
      <c r="A339" s="235" t="s">
        <v>682</v>
      </c>
      <c r="B339" s="235" t="s">
        <v>228</v>
      </c>
      <c r="C339" s="234" t="s">
        <v>872</v>
      </c>
      <c r="D339" s="234" t="s">
        <v>872</v>
      </c>
    </row>
    <row r="340" spans="1:4">
      <c r="A340" s="235" t="s">
        <v>682</v>
      </c>
      <c r="B340" s="235" t="s">
        <v>228</v>
      </c>
      <c r="C340" s="234" t="s">
        <v>873</v>
      </c>
      <c r="D340" s="234" t="s">
        <v>873</v>
      </c>
    </row>
    <row r="341" spans="1:4">
      <c r="A341" s="235" t="s">
        <v>682</v>
      </c>
      <c r="B341" s="235" t="s">
        <v>228</v>
      </c>
      <c r="C341" s="234" t="s">
        <v>874</v>
      </c>
      <c r="D341" s="234" t="s">
        <v>874</v>
      </c>
    </row>
    <row r="342" spans="1:4">
      <c r="A342" s="235" t="s">
        <v>682</v>
      </c>
      <c r="B342" s="235" t="s">
        <v>228</v>
      </c>
      <c r="C342" s="234" t="s">
        <v>875</v>
      </c>
      <c r="D342" s="234" t="s">
        <v>875</v>
      </c>
    </row>
    <row r="343" spans="1:4">
      <c r="A343" s="235" t="s">
        <v>682</v>
      </c>
      <c r="B343" s="235" t="s">
        <v>228</v>
      </c>
      <c r="C343" s="234" t="s">
        <v>876</v>
      </c>
      <c r="D343" s="234" t="s">
        <v>876</v>
      </c>
    </row>
    <row r="344" spans="1:4">
      <c r="A344" s="235" t="s">
        <v>682</v>
      </c>
      <c r="B344" s="235" t="s">
        <v>228</v>
      </c>
      <c r="C344" s="234" t="s">
        <v>877</v>
      </c>
      <c r="D344" s="234" t="s">
        <v>877</v>
      </c>
    </row>
    <row r="345" spans="1:4">
      <c r="A345" s="235" t="s">
        <v>682</v>
      </c>
      <c r="B345" s="235" t="s">
        <v>228</v>
      </c>
      <c r="C345" s="234" t="s">
        <v>878</v>
      </c>
      <c r="D345" s="234" t="s">
        <v>878</v>
      </c>
    </row>
    <row r="346" spans="1:4">
      <c r="A346" s="235" t="s">
        <v>682</v>
      </c>
      <c r="B346" s="235" t="s">
        <v>228</v>
      </c>
      <c r="C346" s="234" t="s">
        <v>879</v>
      </c>
      <c r="D346" s="234" t="s">
        <v>879</v>
      </c>
    </row>
    <row r="347" spans="1:4">
      <c r="A347" s="235" t="s">
        <v>682</v>
      </c>
      <c r="B347" s="235" t="s">
        <v>228</v>
      </c>
      <c r="C347" s="234" t="s">
        <v>880</v>
      </c>
      <c r="D347" s="234" t="s">
        <v>880</v>
      </c>
    </row>
    <row r="348" spans="1:4">
      <c r="A348" s="235" t="s">
        <v>682</v>
      </c>
      <c r="B348" s="235" t="s">
        <v>228</v>
      </c>
      <c r="C348" s="234" t="s">
        <v>881</v>
      </c>
      <c r="D348" s="234" t="s">
        <v>881</v>
      </c>
    </row>
    <row r="349" spans="1:4">
      <c r="A349" s="235" t="s">
        <v>682</v>
      </c>
      <c r="B349" s="235" t="s">
        <v>228</v>
      </c>
      <c r="C349" s="234" t="s">
        <v>882</v>
      </c>
      <c r="D349" s="234" t="s">
        <v>882</v>
      </c>
    </row>
    <row r="350" spans="1:4">
      <c r="A350" s="235" t="s">
        <v>682</v>
      </c>
      <c r="B350" s="235" t="s">
        <v>228</v>
      </c>
      <c r="C350" s="234" t="s">
        <v>883</v>
      </c>
      <c r="D350" s="234" t="s">
        <v>883</v>
      </c>
    </row>
    <row r="351" spans="1:4">
      <c r="A351" s="235" t="s">
        <v>682</v>
      </c>
      <c r="B351" s="235" t="s">
        <v>228</v>
      </c>
      <c r="C351" s="234" t="s">
        <v>884</v>
      </c>
      <c r="D351" s="234" t="s">
        <v>884</v>
      </c>
    </row>
    <row r="352" spans="1:4">
      <c r="A352" s="235" t="s">
        <v>682</v>
      </c>
      <c r="B352" s="235" t="s">
        <v>228</v>
      </c>
      <c r="C352" s="234" t="s">
        <v>885</v>
      </c>
      <c r="D352" s="234" t="s">
        <v>885</v>
      </c>
    </row>
    <row r="353" spans="1:4">
      <c r="A353" s="235" t="s">
        <v>682</v>
      </c>
      <c r="B353" s="235" t="s">
        <v>228</v>
      </c>
      <c r="C353" s="234" t="s">
        <v>886</v>
      </c>
      <c r="D353" s="234" t="s">
        <v>886</v>
      </c>
    </row>
    <row r="354" spans="1:4">
      <c r="A354" s="235" t="s">
        <v>682</v>
      </c>
      <c r="B354" s="235" t="s">
        <v>228</v>
      </c>
      <c r="C354" s="234" t="s">
        <v>887</v>
      </c>
      <c r="D354" s="234" t="s">
        <v>887</v>
      </c>
    </row>
    <row r="355" spans="1:4">
      <c r="A355" s="235" t="s">
        <v>682</v>
      </c>
      <c r="B355" s="235" t="s">
        <v>228</v>
      </c>
      <c r="C355" s="234" t="s">
        <v>888</v>
      </c>
      <c r="D355" s="234" t="s">
        <v>888</v>
      </c>
    </row>
    <row r="356" spans="1:4">
      <c r="A356" s="235" t="s">
        <v>682</v>
      </c>
      <c r="B356" s="235" t="s">
        <v>228</v>
      </c>
      <c r="C356" s="234" t="s">
        <v>889</v>
      </c>
      <c r="D356" s="234" t="s">
        <v>889</v>
      </c>
    </row>
    <row r="357" spans="1:4">
      <c r="A357" s="235" t="s">
        <v>682</v>
      </c>
      <c r="B357" s="235" t="s">
        <v>228</v>
      </c>
      <c r="C357" s="234" t="s">
        <v>890</v>
      </c>
      <c r="D357" s="234" t="s">
        <v>890</v>
      </c>
    </row>
    <row r="358" spans="1:4">
      <c r="A358" s="235" t="s">
        <v>682</v>
      </c>
      <c r="B358" s="235" t="s">
        <v>228</v>
      </c>
      <c r="C358" s="234" t="s">
        <v>891</v>
      </c>
      <c r="D358" s="234" t="s">
        <v>891</v>
      </c>
    </row>
    <row r="359" spans="1:4">
      <c r="A359" s="235" t="s">
        <v>682</v>
      </c>
      <c r="B359" s="235" t="s">
        <v>228</v>
      </c>
      <c r="C359" s="234" t="s">
        <v>892</v>
      </c>
      <c r="D359" s="234" t="s">
        <v>892</v>
      </c>
    </row>
    <row r="360" spans="1:4">
      <c r="A360" s="235" t="s">
        <v>682</v>
      </c>
      <c r="B360" s="235" t="s">
        <v>228</v>
      </c>
      <c r="C360" s="234" t="s">
        <v>893</v>
      </c>
      <c r="D360" s="234" t="s">
        <v>893</v>
      </c>
    </row>
    <row r="361" spans="1:4">
      <c r="A361" s="235" t="s">
        <v>682</v>
      </c>
      <c r="B361" s="235" t="s">
        <v>228</v>
      </c>
      <c r="C361" s="234" t="s">
        <v>894</v>
      </c>
      <c r="D361" s="234" t="s">
        <v>894</v>
      </c>
    </row>
    <row r="362" spans="1:4">
      <c r="A362" s="235" t="s">
        <v>682</v>
      </c>
      <c r="B362" s="235" t="s">
        <v>228</v>
      </c>
      <c r="C362" s="234" t="s">
        <v>895</v>
      </c>
      <c r="D362" s="234" t="s">
        <v>895</v>
      </c>
    </row>
    <row r="363" spans="1:4">
      <c r="A363" s="235" t="s">
        <v>682</v>
      </c>
      <c r="B363" s="235" t="s">
        <v>228</v>
      </c>
      <c r="C363" s="234" t="s">
        <v>896</v>
      </c>
      <c r="D363" s="234" t="s">
        <v>896</v>
      </c>
    </row>
    <row r="364" spans="1:4">
      <c r="A364" s="235" t="s">
        <v>682</v>
      </c>
      <c r="B364" s="235" t="s">
        <v>228</v>
      </c>
      <c r="C364" s="234" t="s">
        <v>897</v>
      </c>
      <c r="D364" s="234" t="s">
        <v>897</v>
      </c>
    </row>
    <row r="365" spans="1:4">
      <c r="A365" s="235" t="s">
        <v>682</v>
      </c>
      <c r="B365" s="235" t="s">
        <v>228</v>
      </c>
      <c r="C365" s="234" t="s">
        <v>898</v>
      </c>
      <c r="D365" s="234" t="s">
        <v>898</v>
      </c>
    </row>
    <row r="366" spans="1:4">
      <c r="A366" s="235" t="s">
        <v>682</v>
      </c>
      <c r="B366" s="235" t="s">
        <v>228</v>
      </c>
      <c r="C366" s="234" t="s">
        <v>899</v>
      </c>
      <c r="D366" s="234" t="s">
        <v>899</v>
      </c>
    </row>
    <row r="367" spans="1:4">
      <c r="A367" s="235" t="s">
        <v>682</v>
      </c>
      <c r="B367" s="235" t="s">
        <v>228</v>
      </c>
      <c r="C367" s="234" t="s">
        <v>900</v>
      </c>
      <c r="D367" s="234" t="s">
        <v>900</v>
      </c>
    </row>
    <row r="368" spans="1:4">
      <c r="A368" s="235" t="s">
        <v>682</v>
      </c>
      <c r="B368" s="235" t="s">
        <v>228</v>
      </c>
      <c r="C368" s="234" t="s">
        <v>901</v>
      </c>
      <c r="D368" s="234" t="s">
        <v>901</v>
      </c>
    </row>
    <row r="369" spans="1:4">
      <c r="A369" s="235" t="s">
        <v>682</v>
      </c>
      <c r="B369" s="235" t="s">
        <v>228</v>
      </c>
      <c r="C369" s="234" t="s">
        <v>902</v>
      </c>
      <c r="D369" s="234" t="s">
        <v>902</v>
      </c>
    </row>
    <row r="370" spans="1:4">
      <c r="A370" s="235" t="s">
        <v>903</v>
      </c>
      <c r="B370" s="235" t="s">
        <v>206</v>
      </c>
      <c r="C370" s="234" t="s">
        <v>904</v>
      </c>
      <c r="D370" s="234" t="s">
        <v>905</v>
      </c>
    </row>
    <row r="371" spans="1:4">
      <c r="A371" s="235" t="s">
        <v>903</v>
      </c>
      <c r="B371" s="235" t="s">
        <v>206</v>
      </c>
      <c r="C371" s="234" t="s">
        <v>906</v>
      </c>
      <c r="D371" s="234" t="s">
        <v>907</v>
      </c>
    </row>
    <row r="372" spans="1:4">
      <c r="A372" s="235" t="s">
        <v>903</v>
      </c>
      <c r="B372" s="235" t="s">
        <v>206</v>
      </c>
      <c r="C372" s="234" t="s">
        <v>908</v>
      </c>
      <c r="D372" s="234" t="s">
        <v>908</v>
      </c>
    </row>
    <row r="373" spans="1:4">
      <c r="A373" s="235" t="s">
        <v>903</v>
      </c>
      <c r="B373" s="235" t="s">
        <v>206</v>
      </c>
      <c r="C373" s="234" t="s">
        <v>909</v>
      </c>
      <c r="D373" s="234" t="s">
        <v>909</v>
      </c>
    </row>
    <row r="374" spans="1:4">
      <c r="A374" s="235" t="s">
        <v>903</v>
      </c>
      <c r="B374" s="235" t="s">
        <v>206</v>
      </c>
      <c r="C374" s="234" t="s">
        <v>910</v>
      </c>
      <c r="D374" s="234" t="s">
        <v>910</v>
      </c>
    </row>
    <row r="375" spans="1:4">
      <c r="A375" s="235" t="s">
        <v>903</v>
      </c>
      <c r="B375" s="235" t="s">
        <v>206</v>
      </c>
      <c r="C375" s="234" t="s">
        <v>911</v>
      </c>
      <c r="D375" s="234" t="s">
        <v>912</v>
      </c>
    </row>
    <row r="376" spans="1:4">
      <c r="A376" s="235" t="s">
        <v>903</v>
      </c>
      <c r="B376" s="235" t="s">
        <v>206</v>
      </c>
      <c r="C376" s="234" t="s">
        <v>913</v>
      </c>
      <c r="D376" s="234" t="s">
        <v>914</v>
      </c>
    </row>
    <row r="377" spans="1:4">
      <c r="A377" s="235" t="s">
        <v>903</v>
      </c>
      <c r="B377" s="235" t="s">
        <v>206</v>
      </c>
      <c r="C377" s="234" t="s">
        <v>915</v>
      </c>
      <c r="D377" s="234" t="s">
        <v>916</v>
      </c>
    </row>
    <row r="378" spans="1:4">
      <c r="A378" s="235" t="s">
        <v>903</v>
      </c>
      <c r="B378" s="235" t="s">
        <v>206</v>
      </c>
      <c r="C378" s="234" t="s">
        <v>917</v>
      </c>
      <c r="D378" s="234" t="s">
        <v>918</v>
      </c>
    </row>
    <row r="379" spans="1:4">
      <c r="A379" s="235" t="s">
        <v>903</v>
      </c>
      <c r="B379" s="235" t="s">
        <v>206</v>
      </c>
      <c r="C379" s="234" t="s">
        <v>919</v>
      </c>
      <c r="D379" s="234" t="s">
        <v>920</v>
      </c>
    </row>
    <row r="380" spans="1:4">
      <c r="A380" s="235" t="s">
        <v>903</v>
      </c>
      <c r="B380" s="235" t="s">
        <v>206</v>
      </c>
      <c r="C380" s="234" t="s">
        <v>921</v>
      </c>
      <c r="D380" s="234" t="s">
        <v>922</v>
      </c>
    </row>
    <row r="381" spans="1:4">
      <c r="A381" s="235" t="s">
        <v>923</v>
      </c>
      <c r="B381" s="235" t="s">
        <v>238</v>
      </c>
      <c r="C381" s="234" t="s">
        <v>526</v>
      </c>
      <c r="D381" s="234" t="s">
        <v>924</v>
      </c>
    </row>
    <row r="382" spans="1:4">
      <c r="A382" s="235" t="s">
        <v>923</v>
      </c>
      <c r="B382" s="235" t="s">
        <v>238</v>
      </c>
      <c r="C382" s="234" t="s">
        <v>925</v>
      </c>
      <c r="D382" s="234" t="s">
        <v>926</v>
      </c>
    </row>
    <row r="383" spans="1:4">
      <c r="A383" s="235" t="s">
        <v>923</v>
      </c>
      <c r="B383" s="235" t="s">
        <v>238</v>
      </c>
      <c r="C383" s="234" t="s">
        <v>927</v>
      </c>
      <c r="D383" s="234" t="s">
        <v>928</v>
      </c>
    </row>
    <row r="384" spans="1:4">
      <c r="A384" s="235" t="s">
        <v>923</v>
      </c>
      <c r="B384" s="235" t="s">
        <v>238</v>
      </c>
      <c r="C384" s="234" t="s">
        <v>929</v>
      </c>
      <c r="D384" s="234" t="s">
        <v>930</v>
      </c>
    </row>
    <row r="385" spans="1:4">
      <c r="A385" s="235" t="s">
        <v>923</v>
      </c>
      <c r="B385" s="235" t="s">
        <v>238</v>
      </c>
      <c r="C385" s="234" t="s">
        <v>931</v>
      </c>
      <c r="D385" s="234" t="s">
        <v>932</v>
      </c>
    </row>
    <row r="386" spans="1:4">
      <c r="A386" s="235" t="s">
        <v>923</v>
      </c>
      <c r="B386" s="235" t="s">
        <v>238</v>
      </c>
      <c r="C386" s="234" t="s">
        <v>933</v>
      </c>
      <c r="D386" s="234" t="s">
        <v>529</v>
      </c>
    </row>
    <row r="387" spans="1:4">
      <c r="A387" s="235" t="s">
        <v>934</v>
      </c>
      <c r="B387" s="235" t="s">
        <v>194</v>
      </c>
      <c r="C387" s="234" t="s">
        <v>935</v>
      </c>
      <c r="D387" s="234" t="s">
        <v>936</v>
      </c>
    </row>
    <row r="388" spans="1:4">
      <c r="A388" s="235" t="s">
        <v>934</v>
      </c>
      <c r="B388" s="235" t="s">
        <v>194</v>
      </c>
      <c r="C388" s="234" t="s">
        <v>937</v>
      </c>
      <c r="D388" s="234" t="s">
        <v>938</v>
      </c>
    </row>
    <row r="389" spans="1:4">
      <c r="A389" s="235" t="s">
        <v>934</v>
      </c>
      <c r="B389" s="235" t="s">
        <v>194</v>
      </c>
      <c r="C389" s="234" t="s">
        <v>939</v>
      </c>
      <c r="D389" s="234" t="s">
        <v>940</v>
      </c>
    </row>
    <row r="390" spans="1:4">
      <c r="A390" s="235" t="s">
        <v>934</v>
      </c>
      <c r="B390" s="235" t="s">
        <v>194</v>
      </c>
      <c r="C390" s="234" t="s">
        <v>941</v>
      </c>
      <c r="D390" s="234" t="s">
        <v>942</v>
      </c>
    </row>
    <row r="391" spans="1:4">
      <c r="A391" s="235" t="s">
        <v>934</v>
      </c>
      <c r="B391" s="235" t="s">
        <v>194</v>
      </c>
      <c r="C391" s="234" t="s">
        <v>943</v>
      </c>
      <c r="D391" s="234" t="s">
        <v>944</v>
      </c>
    </row>
    <row r="392" spans="1:4">
      <c r="A392" s="235" t="s">
        <v>934</v>
      </c>
      <c r="B392" s="235" t="s">
        <v>194</v>
      </c>
      <c r="C392" s="234" t="s">
        <v>945</v>
      </c>
      <c r="D392" s="234" t="s">
        <v>946</v>
      </c>
    </row>
    <row r="393" spans="1:4">
      <c r="A393" s="235" t="s">
        <v>934</v>
      </c>
      <c r="B393" s="235" t="s">
        <v>194</v>
      </c>
      <c r="C393" s="234" t="s">
        <v>649</v>
      </c>
      <c r="D393" s="234" t="s">
        <v>650</v>
      </c>
    </row>
    <row r="394" spans="1:4">
      <c r="A394" s="235" t="s">
        <v>934</v>
      </c>
      <c r="B394" s="235" t="s">
        <v>194</v>
      </c>
      <c r="C394" s="234" t="s">
        <v>947</v>
      </c>
      <c r="D394" s="234" t="s">
        <v>948</v>
      </c>
    </row>
    <row r="395" spans="1:4">
      <c r="A395" s="235" t="s">
        <v>934</v>
      </c>
      <c r="B395" s="235" t="s">
        <v>194</v>
      </c>
      <c r="C395" s="234" t="s">
        <v>949</v>
      </c>
      <c r="D395" s="234" t="s">
        <v>950</v>
      </c>
    </row>
    <row r="396" spans="1:4">
      <c r="A396" s="235" t="s">
        <v>934</v>
      </c>
      <c r="B396" s="235" t="s">
        <v>194</v>
      </c>
      <c r="C396" s="234" t="s">
        <v>471</v>
      </c>
      <c r="D396" s="234" t="s">
        <v>951</v>
      </c>
    </row>
    <row r="397" spans="1:4">
      <c r="A397" s="235" t="s">
        <v>934</v>
      </c>
      <c r="B397" s="235" t="s">
        <v>194</v>
      </c>
      <c r="C397" s="234" t="s">
        <v>952</v>
      </c>
      <c r="D397" s="234" t="s">
        <v>953</v>
      </c>
    </row>
    <row r="398" spans="1:4">
      <c r="A398" s="235" t="s">
        <v>934</v>
      </c>
      <c r="B398" s="235" t="s">
        <v>194</v>
      </c>
      <c r="C398" s="234" t="s">
        <v>954</v>
      </c>
      <c r="D398" s="234" t="s">
        <v>955</v>
      </c>
    </row>
    <row r="399" spans="1:4">
      <c r="A399" s="235" t="s">
        <v>934</v>
      </c>
      <c r="B399" s="235" t="s">
        <v>194</v>
      </c>
      <c r="C399" s="234" t="s">
        <v>956</v>
      </c>
      <c r="D399" s="234" t="s">
        <v>957</v>
      </c>
    </row>
    <row r="400" spans="1:4">
      <c r="A400" s="235" t="s">
        <v>934</v>
      </c>
      <c r="B400" s="235" t="s">
        <v>194</v>
      </c>
      <c r="C400" s="234" t="s">
        <v>958</v>
      </c>
      <c r="D400" s="234" t="s">
        <v>959</v>
      </c>
    </row>
    <row r="401" spans="1:4">
      <c r="A401" s="235" t="s">
        <v>934</v>
      </c>
      <c r="B401" s="235" t="s">
        <v>194</v>
      </c>
      <c r="C401" s="234" t="s">
        <v>960</v>
      </c>
      <c r="D401" s="234" t="s">
        <v>961</v>
      </c>
    </row>
    <row r="402" spans="1:4">
      <c r="A402" s="235" t="s">
        <v>934</v>
      </c>
      <c r="B402" s="235" t="s">
        <v>194</v>
      </c>
      <c r="C402" s="234" t="s">
        <v>962</v>
      </c>
      <c r="D402" s="234" t="s">
        <v>963</v>
      </c>
    </row>
    <row r="403" spans="1:4">
      <c r="A403" s="235" t="s">
        <v>934</v>
      </c>
      <c r="B403" s="235" t="s">
        <v>194</v>
      </c>
      <c r="C403" s="234" t="s">
        <v>964</v>
      </c>
      <c r="D403" s="234" t="s">
        <v>965</v>
      </c>
    </row>
    <row r="404" spans="1:4">
      <c r="A404" s="235" t="s">
        <v>934</v>
      </c>
      <c r="B404" s="235" t="s">
        <v>194</v>
      </c>
      <c r="C404" s="234" t="s">
        <v>966</v>
      </c>
      <c r="D404" s="234" t="s">
        <v>967</v>
      </c>
    </row>
    <row r="405" spans="1:4">
      <c r="A405" s="235" t="s">
        <v>934</v>
      </c>
      <c r="B405" s="235" t="s">
        <v>194</v>
      </c>
      <c r="C405" s="234" t="s">
        <v>968</v>
      </c>
      <c r="D405" s="234" t="s">
        <v>969</v>
      </c>
    </row>
    <row r="406" spans="1:4">
      <c r="A406" s="235" t="s">
        <v>934</v>
      </c>
      <c r="B406" s="235" t="s">
        <v>194</v>
      </c>
      <c r="C406" s="234" t="s">
        <v>970</v>
      </c>
      <c r="D406" s="234" t="s">
        <v>971</v>
      </c>
    </row>
    <row r="407" spans="1:4">
      <c r="A407" s="235" t="s">
        <v>934</v>
      </c>
      <c r="B407" s="235" t="s">
        <v>194</v>
      </c>
      <c r="C407" s="234" t="s">
        <v>972</v>
      </c>
      <c r="D407" s="234" t="s">
        <v>973</v>
      </c>
    </row>
    <row r="408" spans="1:4">
      <c r="A408" s="235" t="s">
        <v>934</v>
      </c>
      <c r="B408" s="235" t="s">
        <v>194</v>
      </c>
      <c r="C408" s="234" t="s">
        <v>974</v>
      </c>
      <c r="D408" s="234" t="s">
        <v>975</v>
      </c>
    </row>
    <row r="409" spans="1:4">
      <c r="A409" s="235" t="s">
        <v>934</v>
      </c>
      <c r="B409" s="235" t="s">
        <v>194</v>
      </c>
      <c r="C409" s="234" t="s">
        <v>976</v>
      </c>
      <c r="D409" s="234" t="s">
        <v>977</v>
      </c>
    </row>
    <row r="410" spans="1:4">
      <c r="A410" s="235" t="s">
        <v>934</v>
      </c>
      <c r="B410" s="235" t="s">
        <v>194</v>
      </c>
      <c r="C410" s="234" t="s">
        <v>978</v>
      </c>
      <c r="D410" s="234" t="s">
        <v>979</v>
      </c>
    </row>
    <row r="411" spans="1:4">
      <c r="A411" s="235" t="s">
        <v>934</v>
      </c>
      <c r="B411" s="235" t="s">
        <v>194</v>
      </c>
      <c r="C411" s="234" t="s">
        <v>980</v>
      </c>
      <c r="D411" s="234" t="s">
        <v>981</v>
      </c>
    </row>
    <row r="412" spans="1:4">
      <c r="A412" s="235" t="s">
        <v>934</v>
      </c>
      <c r="B412" s="235" t="s">
        <v>194</v>
      </c>
      <c r="C412" s="234" t="s">
        <v>982</v>
      </c>
      <c r="D412" s="234" t="s">
        <v>983</v>
      </c>
    </row>
    <row r="413" spans="1:4">
      <c r="A413" s="235" t="s">
        <v>934</v>
      </c>
      <c r="B413" s="235" t="s">
        <v>194</v>
      </c>
      <c r="C413" s="234" t="s">
        <v>984</v>
      </c>
      <c r="D413" s="234" t="s">
        <v>985</v>
      </c>
    </row>
    <row r="414" spans="1:4">
      <c r="A414" s="235" t="s">
        <v>934</v>
      </c>
      <c r="B414" s="235" t="s">
        <v>194</v>
      </c>
      <c r="C414" s="234" t="s">
        <v>986</v>
      </c>
      <c r="D414" s="234" t="s">
        <v>987</v>
      </c>
    </row>
    <row r="415" spans="1:4">
      <c r="A415" s="235" t="s">
        <v>934</v>
      </c>
      <c r="B415" s="235" t="s">
        <v>194</v>
      </c>
      <c r="C415" s="234" t="s">
        <v>988</v>
      </c>
      <c r="D415" s="234" t="s">
        <v>989</v>
      </c>
    </row>
    <row r="416" spans="1:4">
      <c r="A416" s="235" t="s">
        <v>934</v>
      </c>
      <c r="B416" s="235" t="s">
        <v>194</v>
      </c>
      <c r="C416" s="234" t="s">
        <v>990</v>
      </c>
      <c r="D416" s="234" t="s">
        <v>991</v>
      </c>
    </row>
    <row r="417" spans="1:4">
      <c r="A417" s="235" t="s">
        <v>934</v>
      </c>
      <c r="B417" s="235" t="s">
        <v>194</v>
      </c>
      <c r="C417" s="234" t="s">
        <v>992</v>
      </c>
      <c r="D417" s="234" t="s">
        <v>993</v>
      </c>
    </row>
    <row r="418" spans="1:4">
      <c r="A418" s="235" t="s">
        <v>934</v>
      </c>
      <c r="B418" s="235" t="s">
        <v>194</v>
      </c>
      <c r="C418" s="234" t="s">
        <v>994</v>
      </c>
      <c r="D418" s="234" t="s">
        <v>995</v>
      </c>
    </row>
    <row r="419" spans="1:4">
      <c r="A419" s="235" t="s">
        <v>934</v>
      </c>
      <c r="B419" s="235" t="s">
        <v>194</v>
      </c>
      <c r="C419" s="234" t="s">
        <v>996</v>
      </c>
      <c r="D419" s="234" t="s">
        <v>997</v>
      </c>
    </row>
    <row r="420" spans="1:4">
      <c r="A420" s="235" t="s">
        <v>934</v>
      </c>
      <c r="B420" s="235" t="s">
        <v>194</v>
      </c>
      <c r="C420" s="234" t="s">
        <v>998</v>
      </c>
      <c r="D420" s="234" t="s">
        <v>999</v>
      </c>
    </row>
    <row r="421" spans="1:4">
      <c r="A421" s="235" t="s">
        <v>934</v>
      </c>
      <c r="B421" s="235" t="s">
        <v>194</v>
      </c>
      <c r="C421" s="234" t="s">
        <v>1000</v>
      </c>
      <c r="D421" s="234" t="s">
        <v>1001</v>
      </c>
    </row>
    <row r="422" spans="1:4">
      <c r="A422" s="235" t="s">
        <v>934</v>
      </c>
      <c r="B422" s="235" t="s">
        <v>194</v>
      </c>
      <c r="C422" s="234" t="s">
        <v>1002</v>
      </c>
      <c r="D422" s="234" t="s">
        <v>1003</v>
      </c>
    </row>
    <row r="423" spans="1:4">
      <c r="A423" s="235" t="s">
        <v>934</v>
      </c>
      <c r="B423" s="235" t="s">
        <v>194</v>
      </c>
      <c r="C423" s="234" t="s">
        <v>1004</v>
      </c>
      <c r="D423" s="234" t="s">
        <v>1005</v>
      </c>
    </row>
    <row r="424" spans="1:4">
      <c r="A424" s="235" t="s">
        <v>934</v>
      </c>
      <c r="B424" s="235" t="s">
        <v>194</v>
      </c>
      <c r="C424" s="234" t="s">
        <v>1006</v>
      </c>
      <c r="D424" s="234" t="s">
        <v>1007</v>
      </c>
    </row>
    <row r="425" spans="1:4">
      <c r="A425" s="235" t="s">
        <v>934</v>
      </c>
      <c r="B425" s="235" t="s">
        <v>194</v>
      </c>
      <c r="C425" s="234" t="s">
        <v>1008</v>
      </c>
      <c r="D425" s="234" t="s">
        <v>1009</v>
      </c>
    </row>
    <row r="426" spans="1:4">
      <c r="A426" s="235" t="s">
        <v>934</v>
      </c>
      <c r="B426" s="235" t="s">
        <v>194</v>
      </c>
      <c r="C426" s="234" t="s">
        <v>1010</v>
      </c>
      <c r="D426" s="234" t="s">
        <v>1011</v>
      </c>
    </row>
    <row r="427" spans="1:4">
      <c r="A427" s="235" t="s">
        <v>934</v>
      </c>
      <c r="B427" s="235" t="s">
        <v>194</v>
      </c>
      <c r="C427" s="234" t="s">
        <v>1012</v>
      </c>
      <c r="D427" s="234" t="s">
        <v>1013</v>
      </c>
    </row>
    <row r="428" spans="1:4">
      <c r="A428" s="235" t="s">
        <v>934</v>
      </c>
      <c r="B428" s="235" t="s">
        <v>194</v>
      </c>
      <c r="C428" s="234" t="s">
        <v>1014</v>
      </c>
      <c r="D428" s="234" t="s">
        <v>1015</v>
      </c>
    </row>
    <row r="429" spans="1:4">
      <c r="A429" s="235" t="s">
        <v>934</v>
      </c>
      <c r="B429" s="235" t="s">
        <v>194</v>
      </c>
      <c r="C429" s="234" t="s">
        <v>1016</v>
      </c>
      <c r="D429" s="234" t="s">
        <v>1017</v>
      </c>
    </row>
    <row r="430" spans="1:4">
      <c r="A430" s="235" t="s">
        <v>934</v>
      </c>
      <c r="B430" s="235" t="s">
        <v>194</v>
      </c>
      <c r="C430" s="234" t="s">
        <v>1018</v>
      </c>
      <c r="D430" s="234" t="s">
        <v>1019</v>
      </c>
    </row>
    <row r="431" spans="1:4">
      <c r="A431" s="235" t="s">
        <v>934</v>
      </c>
      <c r="B431" s="235" t="s">
        <v>194</v>
      </c>
      <c r="C431" s="234" t="s">
        <v>1020</v>
      </c>
      <c r="D431" s="234" t="s">
        <v>1021</v>
      </c>
    </row>
    <row r="432" spans="1:4">
      <c r="A432" s="235" t="s">
        <v>1022</v>
      </c>
      <c r="B432" s="235" t="s">
        <v>230</v>
      </c>
      <c r="C432" s="235" t="s">
        <v>1023</v>
      </c>
      <c r="D432" s="235" t="s">
        <v>1023</v>
      </c>
    </row>
    <row r="433" spans="1:4">
      <c r="A433" s="235" t="s">
        <v>1022</v>
      </c>
      <c r="B433" s="235" t="s">
        <v>230</v>
      </c>
      <c r="C433" s="235" t="s">
        <v>1024</v>
      </c>
      <c r="D433" s="235" t="s">
        <v>1024</v>
      </c>
    </row>
    <row r="434" spans="1:4">
      <c r="A434" s="235" t="s">
        <v>1022</v>
      </c>
      <c r="B434" s="235" t="s">
        <v>230</v>
      </c>
      <c r="C434" s="235" t="s">
        <v>1025</v>
      </c>
      <c r="D434" s="235" t="s">
        <v>1025</v>
      </c>
    </row>
    <row r="435" spans="1:4">
      <c r="A435" s="235" t="s">
        <v>1022</v>
      </c>
      <c r="B435" s="235" t="s">
        <v>230</v>
      </c>
      <c r="C435" s="235" t="s">
        <v>1026</v>
      </c>
      <c r="D435" s="235" t="s">
        <v>1026</v>
      </c>
    </row>
    <row r="436" spans="1:4">
      <c r="A436" s="235" t="s">
        <v>1022</v>
      </c>
      <c r="B436" s="235" t="s">
        <v>230</v>
      </c>
      <c r="C436" s="235" t="s">
        <v>1027</v>
      </c>
      <c r="D436" s="235" t="s">
        <v>1028</v>
      </c>
    </row>
    <row r="437" spans="1:4">
      <c r="A437" s="235" t="s">
        <v>1022</v>
      </c>
      <c r="B437" s="235" t="s">
        <v>230</v>
      </c>
      <c r="C437" s="235" t="s">
        <v>1029</v>
      </c>
      <c r="D437" s="235" t="s">
        <v>1030</v>
      </c>
    </row>
    <row r="438" spans="1:4">
      <c r="A438" s="235" t="s">
        <v>1022</v>
      </c>
      <c r="B438" s="235" t="s">
        <v>230</v>
      </c>
      <c r="C438" s="235" t="s">
        <v>1031</v>
      </c>
      <c r="D438" s="235" t="s">
        <v>1031</v>
      </c>
    </row>
    <row r="439" spans="1:4">
      <c r="A439" s="235" t="s">
        <v>1022</v>
      </c>
      <c r="B439" s="235" t="s">
        <v>230</v>
      </c>
      <c r="C439" s="235" t="s">
        <v>1032</v>
      </c>
      <c r="D439" s="235" t="s">
        <v>1033</v>
      </c>
    </row>
    <row r="440" spans="1:4">
      <c r="A440" s="235" t="s">
        <v>1022</v>
      </c>
      <c r="B440" s="235" t="s">
        <v>230</v>
      </c>
      <c r="C440" s="235" t="s">
        <v>1034</v>
      </c>
      <c r="D440" s="235" t="s">
        <v>1034</v>
      </c>
    </row>
    <row r="441" spans="1:4">
      <c r="A441" s="235" t="s">
        <v>1022</v>
      </c>
      <c r="B441" s="235" t="s">
        <v>230</v>
      </c>
      <c r="C441" s="235" t="s">
        <v>1035</v>
      </c>
      <c r="D441" s="235" t="s">
        <v>1035</v>
      </c>
    </row>
    <row r="442" spans="1:4">
      <c r="A442" s="235" t="s">
        <v>1022</v>
      </c>
      <c r="B442" s="235" t="s">
        <v>230</v>
      </c>
      <c r="C442" s="235" t="s">
        <v>1036</v>
      </c>
      <c r="D442" s="235" t="s">
        <v>1036</v>
      </c>
    </row>
    <row r="443" spans="1:4">
      <c r="A443" s="235" t="s">
        <v>1022</v>
      </c>
      <c r="B443" s="235" t="s">
        <v>230</v>
      </c>
      <c r="C443" s="235" t="s">
        <v>1037</v>
      </c>
      <c r="D443" s="235" t="s">
        <v>1037</v>
      </c>
    </row>
    <row r="444" spans="1:4">
      <c r="A444" s="235" t="s">
        <v>1022</v>
      </c>
      <c r="B444" s="235" t="s">
        <v>230</v>
      </c>
      <c r="C444" s="235" t="s">
        <v>1038</v>
      </c>
      <c r="D444" s="235" t="s">
        <v>1038</v>
      </c>
    </row>
    <row r="445" spans="1:4">
      <c r="A445" s="235" t="s">
        <v>1022</v>
      </c>
      <c r="B445" s="235" t="s">
        <v>230</v>
      </c>
      <c r="C445" s="235" t="s">
        <v>1039</v>
      </c>
      <c r="D445" s="235" t="s">
        <v>1040</v>
      </c>
    </row>
    <row r="446" spans="1:4">
      <c r="A446" s="235" t="s">
        <v>1022</v>
      </c>
      <c r="B446" s="235" t="s">
        <v>230</v>
      </c>
      <c r="C446" s="235" t="s">
        <v>1041</v>
      </c>
      <c r="D446" s="235" t="s">
        <v>1041</v>
      </c>
    </row>
    <row r="447" spans="1:4">
      <c r="A447" s="235" t="s">
        <v>1022</v>
      </c>
      <c r="B447" s="235" t="s">
        <v>230</v>
      </c>
      <c r="C447" s="235" t="s">
        <v>1042</v>
      </c>
      <c r="D447" s="235" t="s">
        <v>1042</v>
      </c>
    </row>
    <row r="448" spans="1:4">
      <c r="A448" s="235" t="s">
        <v>1022</v>
      </c>
      <c r="B448" s="235" t="s">
        <v>230</v>
      </c>
      <c r="C448" s="235" t="s">
        <v>1043</v>
      </c>
      <c r="D448" s="235" t="s">
        <v>1044</v>
      </c>
    </row>
    <row r="449" spans="1:4">
      <c r="A449" s="235" t="s">
        <v>1022</v>
      </c>
      <c r="B449" s="235" t="s">
        <v>230</v>
      </c>
      <c r="C449" s="235" t="s">
        <v>1045</v>
      </c>
      <c r="D449" s="235" t="s">
        <v>1046</v>
      </c>
    </row>
    <row r="450" spans="1:4">
      <c r="A450" s="235" t="s">
        <v>1022</v>
      </c>
      <c r="B450" s="235" t="s">
        <v>230</v>
      </c>
      <c r="C450" s="235" t="s">
        <v>1047</v>
      </c>
      <c r="D450" s="235" t="s">
        <v>1048</v>
      </c>
    </row>
    <row r="451" spans="1:4">
      <c r="A451" s="235" t="s">
        <v>1022</v>
      </c>
      <c r="B451" s="235" t="s">
        <v>230</v>
      </c>
      <c r="C451" s="235" t="s">
        <v>1049</v>
      </c>
      <c r="D451" s="235" t="s">
        <v>1050</v>
      </c>
    </row>
    <row r="452" spans="1:4">
      <c r="A452" s="235" t="s">
        <v>1022</v>
      </c>
      <c r="B452" s="235" t="s">
        <v>230</v>
      </c>
      <c r="C452" s="235" t="s">
        <v>1051</v>
      </c>
      <c r="D452" s="235" t="s">
        <v>1051</v>
      </c>
    </row>
    <row r="453" spans="1:4">
      <c r="A453" s="235" t="s">
        <v>1022</v>
      </c>
      <c r="B453" s="235" t="s">
        <v>230</v>
      </c>
      <c r="C453" s="235" t="s">
        <v>1052</v>
      </c>
      <c r="D453" s="235" t="s">
        <v>1053</v>
      </c>
    </row>
    <row r="454" spans="1:4">
      <c r="A454" s="235" t="s">
        <v>1022</v>
      </c>
      <c r="B454" s="235" t="s">
        <v>230</v>
      </c>
      <c r="C454" s="235" t="s">
        <v>1054</v>
      </c>
      <c r="D454" s="235" t="s">
        <v>1054</v>
      </c>
    </row>
    <row r="455" spans="1:4">
      <c r="A455" s="235" t="s">
        <v>1022</v>
      </c>
      <c r="B455" s="235" t="s">
        <v>230</v>
      </c>
      <c r="C455" s="235" t="s">
        <v>1055</v>
      </c>
      <c r="D455" s="235" t="s">
        <v>1055</v>
      </c>
    </row>
    <row r="456" spans="1:4">
      <c r="A456" s="235" t="s">
        <v>1022</v>
      </c>
      <c r="B456" s="235" t="s">
        <v>230</v>
      </c>
      <c r="C456" s="235" t="s">
        <v>1056</v>
      </c>
      <c r="D456" s="235" t="s">
        <v>1057</v>
      </c>
    </row>
    <row r="457" spans="1:4">
      <c r="A457" s="235" t="s">
        <v>1022</v>
      </c>
      <c r="B457" s="235" t="s">
        <v>230</v>
      </c>
      <c r="C457" s="235" t="s">
        <v>1058</v>
      </c>
      <c r="D457" s="235" t="s">
        <v>1059</v>
      </c>
    </row>
    <row r="458" spans="1:4">
      <c r="A458" s="235" t="s">
        <v>1022</v>
      </c>
      <c r="B458" s="235" t="s">
        <v>230</v>
      </c>
      <c r="C458" s="235" t="s">
        <v>1060</v>
      </c>
      <c r="D458" s="235" t="s">
        <v>1060</v>
      </c>
    </row>
    <row r="459" spans="1:4">
      <c r="A459" s="235" t="s">
        <v>1022</v>
      </c>
      <c r="B459" s="235" t="s">
        <v>230</v>
      </c>
      <c r="C459" s="235" t="s">
        <v>1061</v>
      </c>
      <c r="D459" s="235" t="s">
        <v>1062</v>
      </c>
    </row>
    <row r="460" spans="1:4">
      <c r="A460" s="235" t="s">
        <v>1022</v>
      </c>
      <c r="B460" s="235" t="s">
        <v>230</v>
      </c>
      <c r="C460" s="235" t="s">
        <v>1063</v>
      </c>
      <c r="D460" s="235" t="s">
        <v>1064</v>
      </c>
    </row>
    <row r="461" spans="1:4">
      <c r="A461" s="235" t="s">
        <v>1022</v>
      </c>
      <c r="B461" s="235" t="s">
        <v>230</v>
      </c>
      <c r="C461" s="235" t="s">
        <v>1065</v>
      </c>
      <c r="D461" s="235" t="s">
        <v>1065</v>
      </c>
    </row>
    <row r="462" spans="1:4">
      <c r="A462" s="235" t="s">
        <v>1022</v>
      </c>
      <c r="B462" s="235" t="s">
        <v>230</v>
      </c>
      <c r="C462" s="235" t="s">
        <v>1066</v>
      </c>
      <c r="D462" s="235" t="s">
        <v>1066</v>
      </c>
    </row>
    <row r="463" spans="1:4">
      <c r="A463" s="235" t="s">
        <v>1022</v>
      </c>
      <c r="B463" s="235" t="s">
        <v>230</v>
      </c>
      <c r="C463" s="235" t="s">
        <v>1067</v>
      </c>
      <c r="D463" s="235" t="s">
        <v>1068</v>
      </c>
    </row>
    <row r="464" spans="1:4">
      <c r="A464" s="235" t="s">
        <v>1022</v>
      </c>
      <c r="B464" s="235" t="s">
        <v>230</v>
      </c>
      <c r="C464" s="235" t="s">
        <v>1069</v>
      </c>
      <c r="D464" s="235" t="s">
        <v>1069</v>
      </c>
    </row>
    <row r="465" spans="1:4">
      <c r="A465" s="235" t="s">
        <v>1022</v>
      </c>
      <c r="B465" s="235" t="s">
        <v>230</v>
      </c>
      <c r="C465" s="235" t="s">
        <v>1070</v>
      </c>
      <c r="D465" s="235" t="s">
        <v>1071</v>
      </c>
    </row>
    <row r="466" spans="1:4">
      <c r="A466" s="235" t="s">
        <v>1022</v>
      </c>
      <c r="B466" s="235" t="s">
        <v>230</v>
      </c>
      <c r="C466" s="235" t="s">
        <v>1072</v>
      </c>
      <c r="D466" s="235" t="s">
        <v>1073</v>
      </c>
    </row>
    <row r="467" spans="1:4">
      <c r="A467" s="235" t="s">
        <v>1022</v>
      </c>
      <c r="B467" s="235" t="s">
        <v>230</v>
      </c>
      <c r="C467" s="235" t="s">
        <v>1074</v>
      </c>
      <c r="D467" s="235" t="s">
        <v>1075</v>
      </c>
    </row>
    <row r="468" spans="1:4">
      <c r="A468" s="235" t="s">
        <v>1022</v>
      </c>
      <c r="B468" s="235" t="s">
        <v>230</v>
      </c>
      <c r="C468" s="235" t="s">
        <v>1076</v>
      </c>
      <c r="D468" s="235" t="s">
        <v>1077</v>
      </c>
    </row>
    <row r="469" spans="1:4">
      <c r="A469" s="235" t="s">
        <v>1022</v>
      </c>
      <c r="B469" s="235" t="s">
        <v>230</v>
      </c>
      <c r="C469" s="235" t="s">
        <v>1078</v>
      </c>
      <c r="D469" s="235" t="s">
        <v>1079</v>
      </c>
    </row>
    <row r="470" spans="1:4">
      <c r="A470" s="235" t="s">
        <v>1022</v>
      </c>
      <c r="B470" s="235" t="s">
        <v>230</v>
      </c>
      <c r="C470" s="235" t="s">
        <v>1080</v>
      </c>
      <c r="D470" s="235" t="s">
        <v>1081</v>
      </c>
    </row>
    <row r="471" spans="1:4">
      <c r="A471" s="235" t="s">
        <v>1022</v>
      </c>
      <c r="B471" s="235" t="s">
        <v>230</v>
      </c>
      <c r="C471" s="235" t="s">
        <v>1082</v>
      </c>
      <c r="D471" s="235" t="s">
        <v>1082</v>
      </c>
    </row>
    <row r="472" spans="1:4">
      <c r="A472" s="235" t="s">
        <v>1022</v>
      </c>
      <c r="B472" s="235" t="s">
        <v>230</v>
      </c>
      <c r="C472" s="235" t="s">
        <v>1083</v>
      </c>
      <c r="D472" s="235" t="s">
        <v>1084</v>
      </c>
    </row>
    <row r="473" spans="1:4">
      <c r="A473" s="235" t="s">
        <v>1022</v>
      </c>
      <c r="B473" s="235" t="s">
        <v>230</v>
      </c>
      <c r="C473" s="235" t="s">
        <v>1085</v>
      </c>
      <c r="D473" s="235" t="s">
        <v>1086</v>
      </c>
    </row>
    <row r="474" spans="1:4">
      <c r="A474" s="235" t="s">
        <v>1022</v>
      </c>
      <c r="B474" s="235" t="s">
        <v>230</v>
      </c>
      <c r="C474" s="235" t="s">
        <v>1087</v>
      </c>
      <c r="D474" s="235" t="s">
        <v>1088</v>
      </c>
    </row>
    <row r="475" spans="1:4">
      <c r="A475" s="235" t="s">
        <v>1022</v>
      </c>
      <c r="B475" s="235" t="s">
        <v>230</v>
      </c>
      <c r="C475" s="235" t="s">
        <v>1089</v>
      </c>
      <c r="D475" s="235" t="s">
        <v>1089</v>
      </c>
    </row>
    <row r="476" spans="1:4">
      <c r="A476" s="235" t="s">
        <v>1022</v>
      </c>
      <c r="B476" s="235" t="s">
        <v>230</v>
      </c>
      <c r="C476" s="235" t="s">
        <v>1090</v>
      </c>
      <c r="D476" s="235" t="s">
        <v>1091</v>
      </c>
    </row>
    <row r="477" spans="1:4">
      <c r="A477" s="235" t="s">
        <v>1022</v>
      </c>
      <c r="B477" s="235" t="s">
        <v>230</v>
      </c>
      <c r="C477" s="235" t="s">
        <v>1092</v>
      </c>
      <c r="D477" s="235" t="s">
        <v>1093</v>
      </c>
    </row>
    <row r="478" spans="1:4">
      <c r="A478" s="235" t="s">
        <v>1022</v>
      </c>
      <c r="B478" s="235" t="s">
        <v>230</v>
      </c>
      <c r="C478" s="235" t="s">
        <v>1094</v>
      </c>
      <c r="D478" s="235" t="s">
        <v>1095</v>
      </c>
    </row>
    <row r="479" spans="1:4">
      <c r="A479" s="235" t="s">
        <v>1022</v>
      </c>
      <c r="B479" s="235" t="s">
        <v>230</v>
      </c>
      <c r="C479" s="235" t="s">
        <v>1096</v>
      </c>
      <c r="D479" s="235" t="s">
        <v>1097</v>
      </c>
    </row>
    <row r="480" spans="1:4">
      <c r="A480" s="235" t="s">
        <v>1022</v>
      </c>
      <c r="B480" s="235" t="s">
        <v>230</v>
      </c>
      <c r="C480" s="235" t="s">
        <v>1098</v>
      </c>
      <c r="D480" s="235" t="s">
        <v>1098</v>
      </c>
    </row>
    <row r="481" spans="1:4">
      <c r="A481" s="235" t="s">
        <v>1022</v>
      </c>
      <c r="B481" s="235" t="s">
        <v>230</v>
      </c>
      <c r="C481" s="235" t="s">
        <v>1099</v>
      </c>
      <c r="D481" s="235" t="s">
        <v>1100</v>
      </c>
    </row>
    <row r="482" spans="1:4">
      <c r="A482" s="235" t="s">
        <v>1022</v>
      </c>
      <c r="B482" s="235" t="s">
        <v>230</v>
      </c>
      <c r="C482" s="235" t="s">
        <v>1101</v>
      </c>
      <c r="D482" s="235" t="s">
        <v>1101</v>
      </c>
    </row>
    <row r="483" spans="1:4">
      <c r="A483" s="235" t="s">
        <v>1022</v>
      </c>
      <c r="B483" s="235" t="s">
        <v>230</v>
      </c>
      <c r="C483" s="235" t="s">
        <v>1102</v>
      </c>
      <c r="D483" s="235" t="s">
        <v>1102</v>
      </c>
    </row>
    <row r="484" spans="1:4">
      <c r="A484" s="235" t="s">
        <v>1022</v>
      </c>
      <c r="B484" s="235" t="s">
        <v>230</v>
      </c>
      <c r="C484" s="235" t="s">
        <v>1103</v>
      </c>
      <c r="D484" s="235" t="s">
        <v>1104</v>
      </c>
    </row>
    <row r="485" spans="1:4">
      <c r="A485" s="235" t="s">
        <v>1022</v>
      </c>
      <c r="B485" s="235" t="s">
        <v>230</v>
      </c>
      <c r="C485" s="235" t="s">
        <v>1105</v>
      </c>
      <c r="D485" s="235" t="s">
        <v>1105</v>
      </c>
    </row>
    <row r="486" spans="1:4">
      <c r="A486" s="235" t="s">
        <v>1022</v>
      </c>
      <c r="B486" s="235" t="s">
        <v>230</v>
      </c>
      <c r="C486" s="235" t="s">
        <v>1106</v>
      </c>
      <c r="D486" s="235" t="s">
        <v>1106</v>
      </c>
    </row>
    <row r="487" spans="1:4">
      <c r="A487" s="235" t="s">
        <v>1022</v>
      </c>
      <c r="B487" s="235" t="s">
        <v>230</v>
      </c>
      <c r="C487" s="235" t="s">
        <v>1107</v>
      </c>
      <c r="D487" s="235" t="s">
        <v>1108</v>
      </c>
    </row>
    <row r="488" spans="1:4">
      <c r="A488" s="235" t="s">
        <v>1022</v>
      </c>
      <c r="B488" s="235" t="s">
        <v>230</v>
      </c>
      <c r="C488" s="235" t="s">
        <v>1109</v>
      </c>
      <c r="D488" s="235" t="s">
        <v>1110</v>
      </c>
    </row>
    <row r="489" spans="1:4">
      <c r="A489" s="235" t="s">
        <v>1022</v>
      </c>
      <c r="B489" s="235" t="s">
        <v>230</v>
      </c>
      <c r="C489" s="235" t="s">
        <v>1111</v>
      </c>
      <c r="D489" s="235" t="s">
        <v>1111</v>
      </c>
    </row>
    <row r="490" spans="1:4">
      <c r="A490" s="235" t="s">
        <v>1022</v>
      </c>
      <c r="B490" s="235" t="s">
        <v>230</v>
      </c>
      <c r="C490" s="235" t="s">
        <v>1112</v>
      </c>
      <c r="D490" s="235" t="s">
        <v>1112</v>
      </c>
    </row>
    <row r="491" spans="1:4">
      <c r="A491" s="235" t="s">
        <v>1022</v>
      </c>
      <c r="B491" s="235" t="s">
        <v>230</v>
      </c>
      <c r="C491" s="235" t="s">
        <v>1113</v>
      </c>
      <c r="D491" s="235" t="s">
        <v>1113</v>
      </c>
    </row>
    <row r="492" spans="1:4">
      <c r="A492" s="235" t="s">
        <v>1022</v>
      </c>
      <c r="B492" s="235" t="s">
        <v>230</v>
      </c>
      <c r="C492" s="235" t="s">
        <v>1114</v>
      </c>
      <c r="D492" s="235" t="s">
        <v>1115</v>
      </c>
    </row>
    <row r="493" spans="1:4">
      <c r="A493" s="235" t="s">
        <v>1022</v>
      </c>
      <c r="B493" s="235" t="s">
        <v>230</v>
      </c>
      <c r="C493" s="236" t="s">
        <v>1116</v>
      </c>
      <c r="D493" s="235" t="s">
        <v>1117</v>
      </c>
    </row>
    <row r="494" spans="1:4">
      <c r="A494" s="235" t="s">
        <v>1022</v>
      </c>
      <c r="B494" s="235" t="s">
        <v>230</v>
      </c>
      <c r="C494" s="235" t="s">
        <v>1118</v>
      </c>
      <c r="D494" s="235" t="s">
        <v>1119</v>
      </c>
    </row>
    <row r="495" spans="1:4">
      <c r="A495" s="235" t="s">
        <v>1022</v>
      </c>
      <c r="B495" s="235" t="s">
        <v>230</v>
      </c>
      <c r="C495" s="235" t="s">
        <v>1120</v>
      </c>
      <c r="D495" s="235" t="s">
        <v>1120</v>
      </c>
    </row>
    <row r="496" spans="1:4">
      <c r="A496" s="235" t="s">
        <v>1022</v>
      </c>
      <c r="B496" s="235" t="s">
        <v>230</v>
      </c>
      <c r="C496" s="235" t="s">
        <v>1121</v>
      </c>
      <c r="D496" s="235" t="s">
        <v>1122</v>
      </c>
    </row>
    <row r="497" spans="1:4">
      <c r="A497" s="235" t="s">
        <v>1022</v>
      </c>
      <c r="B497" s="235" t="s">
        <v>230</v>
      </c>
      <c r="C497" s="235" t="s">
        <v>1123</v>
      </c>
      <c r="D497" s="235" t="s">
        <v>1123</v>
      </c>
    </row>
    <row r="498" spans="1:4">
      <c r="A498" s="235" t="s">
        <v>1022</v>
      </c>
      <c r="B498" s="235" t="s">
        <v>230</v>
      </c>
      <c r="C498" s="235" t="s">
        <v>1124</v>
      </c>
      <c r="D498" s="235" t="s">
        <v>1124</v>
      </c>
    </row>
    <row r="499" spans="1:4">
      <c r="A499" s="235" t="s">
        <v>1022</v>
      </c>
      <c r="B499" s="235" t="s">
        <v>230</v>
      </c>
      <c r="C499" s="235" t="s">
        <v>1125</v>
      </c>
      <c r="D499" s="235" t="s">
        <v>1125</v>
      </c>
    </row>
    <row r="500" spans="1:4">
      <c r="A500" s="235" t="s">
        <v>1022</v>
      </c>
      <c r="B500" s="235" t="s">
        <v>230</v>
      </c>
      <c r="C500" s="235" t="s">
        <v>1126</v>
      </c>
      <c r="D500" s="235" t="s">
        <v>1126</v>
      </c>
    </row>
    <row r="501" spans="1:4">
      <c r="A501" s="235" t="s">
        <v>1022</v>
      </c>
      <c r="B501" s="235" t="s">
        <v>230</v>
      </c>
      <c r="C501" s="235" t="s">
        <v>1127</v>
      </c>
      <c r="D501" s="235" t="s">
        <v>1127</v>
      </c>
    </row>
    <row r="502" spans="1:4">
      <c r="A502" s="235" t="s">
        <v>1022</v>
      </c>
      <c r="B502" s="235" t="s">
        <v>230</v>
      </c>
      <c r="C502" s="235" t="s">
        <v>1128</v>
      </c>
      <c r="D502" s="235" t="s">
        <v>1129</v>
      </c>
    </row>
    <row r="503" spans="1:4">
      <c r="A503" s="235" t="s">
        <v>1022</v>
      </c>
      <c r="B503" s="235" t="s">
        <v>230</v>
      </c>
      <c r="C503" s="235" t="s">
        <v>1130</v>
      </c>
      <c r="D503" s="235" t="s">
        <v>1130</v>
      </c>
    </row>
    <row r="504" spans="1:4">
      <c r="A504" s="235" t="s">
        <v>1022</v>
      </c>
      <c r="B504" s="235" t="s">
        <v>230</v>
      </c>
      <c r="C504" s="235" t="s">
        <v>1131</v>
      </c>
      <c r="D504" s="235" t="s">
        <v>1131</v>
      </c>
    </row>
    <row r="505" spans="1:4">
      <c r="A505" s="235" t="s">
        <v>1022</v>
      </c>
      <c r="B505" s="235" t="s">
        <v>230</v>
      </c>
      <c r="C505" s="235" t="s">
        <v>1132</v>
      </c>
      <c r="D505" s="235" t="s">
        <v>1132</v>
      </c>
    </row>
    <row r="506" spans="1:4">
      <c r="A506" s="235" t="s">
        <v>1022</v>
      </c>
      <c r="B506" s="235" t="s">
        <v>230</v>
      </c>
      <c r="C506" s="235" t="s">
        <v>1133</v>
      </c>
      <c r="D506" s="235" t="s">
        <v>1133</v>
      </c>
    </row>
    <row r="507" spans="1:4">
      <c r="A507" s="235" t="s">
        <v>1022</v>
      </c>
      <c r="B507" s="235" t="s">
        <v>230</v>
      </c>
      <c r="C507" s="235" t="s">
        <v>1134</v>
      </c>
      <c r="D507" s="235" t="s">
        <v>1134</v>
      </c>
    </row>
    <row r="508" spans="1:4">
      <c r="A508" s="235" t="s">
        <v>1022</v>
      </c>
      <c r="B508" s="235" t="s">
        <v>230</v>
      </c>
      <c r="C508" s="235" t="s">
        <v>1135</v>
      </c>
      <c r="D508" s="235" t="s">
        <v>1136</v>
      </c>
    </row>
    <row r="509" spans="1:4">
      <c r="A509" s="235" t="s">
        <v>1022</v>
      </c>
      <c r="B509" s="235" t="s">
        <v>230</v>
      </c>
      <c r="C509" s="235" t="s">
        <v>1137</v>
      </c>
      <c r="D509" s="235" t="s">
        <v>1138</v>
      </c>
    </row>
    <row r="510" spans="1:4">
      <c r="A510" s="235" t="s">
        <v>1022</v>
      </c>
      <c r="B510" s="235" t="s">
        <v>230</v>
      </c>
      <c r="C510" s="235" t="s">
        <v>1139</v>
      </c>
      <c r="D510" s="235" t="s">
        <v>1139</v>
      </c>
    </row>
    <row r="511" spans="1:4">
      <c r="A511" s="235" t="s">
        <v>1022</v>
      </c>
      <c r="B511" s="235" t="s">
        <v>230</v>
      </c>
      <c r="C511" s="235" t="s">
        <v>1140</v>
      </c>
      <c r="D511" s="235" t="s">
        <v>1141</v>
      </c>
    </row>
    <row r="512" spans="1:4">
      <c r="A512" s="235" t="s">
        <v>1022</v>
      </c>
      <c r="B512" s="235" t="s">
        <v>230</v>
      </c>
      <c r="C512" s="235" t="s">
        <v>1142</v>
      </c>
      <c r="D512" s="235" t="s">
        <v>1143</v>
      </c>
    </row>
    <row r="513" spans="1:4">
      <c r="A513" s="235" t="s">
        <v>1022</v>
      </c>
      <c r="B513" s="235" t="s">
        <v>230</v>
      </c>
      <c r="C513" s="235" t="s">
        <v>1144</v>
      </c>
      <c r="D513" s="235" t="s">
        <v>1145</v>
      </c>
    </row>
    <row r="514" spans="1:4">
      <c r="A514" s="235" t="s">
        <v>1022</v>
      </c>
      <c r="B514" s="235" t="s">
        <v>230</v>
      </c>
      <c r="C514" s="235" t="s">
        <v>1146</v>
      </c>
      <c r="D514" s="235" t="s">
        <v>1146</v>
      </c>
    </row>
    <row r="515" spans="1:4">
      <c r="A515" s="235" t="s">
        <v>1022</v>
      </c>
      <c r="B515" s="235" t="s">
        <v>230</v>
      </c>
      <c r="C515" s="235" t="s">
        <v>1147</v>
      </c>
      <c r="D515" s="235" t="s">
        <v>1148</v>
      </c>
    </row>
    <row r="516" spans="1:4">
      <c r="A516" s="235" t="s">
        <v>1022</v>
      </c>
      <c r="B516" s="235" t="s">
        <v>230</v>
      </c>
      <c r="C516" s="235" t="s">
        <v>1149</v>
      </c>
      <c r="D516" s="235" t="s">
        <v>1149</v>
      </c>
    </row>
    <row r="517" spans="1:4">
      <c r="A517" s="235" t="s">
        <v>1022</v>
      </c>
      <c r="B517" s="235" t="s">
        <v>230</v>
      </c>
      <c r="C517" s="235" t="s">
        <v>1150</v>
      </c>
      <c r="D517" s="235" t="s">
        <v>1150</v>
      </c>
    </row>
    <row r="518" spans="1:4">
      <c r="A518" s="235" t="s">
        <v>1022</v>
      </c>
      <c r="B518" s="235" t="s">
        <v>230</v>
      </c>
      <c r="C518" s="235" t="s">
        <v>1151</v>
      </c>
      <c r="D518" s="235" t="s">
        <v>1152</v>
      </c>
    </row>
    <row r="519" spans="1:4">
      <c r="A519" s="235" t="s">
        <v>1022</v>
      </c>
      <c r="B519" s="235" t="s">
        <v>230</v>
      </c>
      <c r="C519" s="235" t="s">
        <v>1153</v>
      </c>
      <c r="D519" s="235" t="s">
        <v>1154</v>
      </c>
    </row>
    <row r="520" spans="1:4">
      <c r="A520" s="235" t="s">
        <v>1022</v>
      </c>
      <c r="B520" s="235" t="s">
        <v>230</v>
      </c>
      <c r="C520" s="235" t="s">
        <v>1155</v>
      </c>
      <c r="D520" s="235" t="s">
        <v>1155</v>
      </c>
    </row>
    <row r="521" spans="1:4">
      <c r="A521" s="235" t="s">
        <v>1022</v>
      </c>
      <c r="B521" s="235" t="s">
        <v>230</v>
      </c>
      <c r="C521" s="235" t="s">
        <v>1156</v>
      </c>
      <c r="D521" s="235" t="s">
        <v>1157</v>
      </c>
    </row>
    <row r="522" spans="1:4">
      <c r="A522" s="235" t="s">
        <v>1022</v>
      </c>
      <c r="B522" s="235" t="s">
        <v>230</v>
      </c>
      <c r="C522" s="235" t="s">
        <v>1158</v>
      </c>
      <c r="D522" s="235" t="s">
        <v>1159</v>
      </c>
    </row>
    <row r="523" spans="1:4">
      <c r="A523" s="235" t="s">
        <v>1022</v>
      </c>
      <c r="B523" s="235" t="s">
        <v>230</v>
      </c>
      <c r="C523" s="235" t="s">
        <v>1160</v>
      </c>
      <c r="D523" s="235" t="s">
        <v>1160</v>
      </c>
    </row>
    <row r="524" spans="1:4">
      <c r="A524" s="235" t="s">
        <v>1022</v>
      </c>
      <c r="B524" s="235" t="s">
        <v>230</v>
      </c>
      <c r="C524" s="235" t="s">
        <v>1161</v>
      </c>
      <c r="D524" s="235" t="s">
        <v>1162</v>
      </c>
    </row>
    <row r="525" spans="1:4">
      <c r="A525" s="235" t="s">
        <v>1022</v>
      </c>
      <c r="B525" s="235" t="s">
        <v>230</v>
      </c>
      <c r="C525" s="235" t="s">
        <v>1163</v>
      </c>
      <c r="D525" s="235" t="s">
        <v>1164</v>
      </c>
    </row>
    <row r="526" spans="1:4">
      <c r="A526" s="235" t="s">
        <v>1022</v>
      </c>
      <c r="B526" s="235" t="s">
        <v>230</v>
      </c>
      <c r="C526" s="235" t="s">
        <v>1165</v>
      </c>
      <c r="D526" s="235" t="s">
        <v>1166</v>
      </c>
    </row>
    <row r="527" spans="1:4">
      <c r="A527" s="235" t="s">
        <v>1022</v>
      </c>
      <c r="B527" s="235" t="s">
        <v>230</v>
      </c>
      <c r="C527" s="235" t="s">
        <v>1167</v>
      </c>
      <c r="D527" s="235" t="s">
        <v>1168</v>
      </c>
    </row>
    <row r="528" spans="1:4">
      <c r="A528" s="235" t="s">
        <v>1022</v>
      </c>
      <c r="B528" s="235" t="s">
        <v>230</v>
      </c>
      <c r="C528" s="235" t="s">
        <v>1169</v>
      </c>
      <c r="D528" s="235" t="s">
        <v>1170</v>
      </c>
    </row>
    <row r="529" spans="1:4">
      <c r="A529" s="235" t="s">
        <v>1022</v>
      </c>
      <c r="B529" s="235" t="s">
        <v>230</v>
      </c>
      <c r="C529" s="235" t="s">
        <v>1171</v>
      </c>
      <c r="D529" s="235" t="s">
        <v>1172</v>
      </c>
    </row>
    <row r="530" spans="1:4">
      <c r="A530" s="235" t="s">
        <v>1022</v>
      </c>
      <c r="B530" s="235" t="s">
        <v>230</v>
      </c>
      <c r="C530" s="235" t="s">
        <v>1173</v>
      </c>
      <c r="D530" s="235" t="s">
        <v>1174</v>
      </c>
    </row>
    <row r="531" spans="1:4">
      <c r="A531" s="235" t="s">
        <v>1022</v>
      </c>
      <c r="B531" s="235" t="s">
        <v>230</v>
      </c>
      <c r="C531" s="235" t="s">
        <v>1175</v>
      </c>
      <c r="D531" s="235" t="s">
        <v>1176</v>
      </c>
    </row>
    <row r="532" spans="1:4">
      <c r="A532" s="235" t="s">
        <v>1022</v>
      </c>
      <c r="B532" s="235" t="s">
        <v>230</v>
      </c>
      <c r="C532" s="235" t="s">
        <v>1177</v>
      </c>
      <c r="D532" s="235" t="s">
        <v>1178</v>
      </c>
    </row>
    <row r="533" spans="1:4">
      <c r="A533" s="235" t="s">
        <v>1022</v>
      </c>
      <c r="B533" s="235" t="s">
        <v>230</v>
      </c>
      <c r="C533" s="235" t="s">
        <v>1179</v>
      </c>
      <c r="D533" s="235" t="s">
        <v>1179</v>
      </c>
    </row>
    <row r="534" spans="1:4">
      <c r="A534" s="235" t="s">
        <v>1022</v>
      </c>
      <c r="B534" s="235" t="s">
        <v>230</v>
      </c>
      <c r="C534" s="235" t="s">
        <v>1180</v>
      </c>
      <c r="D534" s="235" t="s">
        <v>1180</v>
      </c>
    </row>
    <row r="535" spans="1:4">
      <c r="A535" s="235" t="s">
        <v>1022</v>
      </c>
      <c r="B535" s="235" t="s">
        <v>230</v>
      </c>
      <c r="C535" s="235" t="s">
        <v>1181</v>
      </c>
      <c r="D535" s="235" t="s">
        <v>1181</v>
      </c>
    </row>
    <row r="536" spans="1:4">
      <c r="A536" s="235" t="s">
        <v>1022</v>
      </c>
      <c r="B536" s="235" t="s">
        <v>230</v>
      </c>
      <c r="C536" s="235" t="s">
        <v>1182</v>
      </c>
      <c r="D536" s="235" t="s">
        <v>1182</v>
      </c>
    </row>
    <row r="537" spans="1:4">
      <c r="A537" s="235" t="s">
        <v>1022</v>
      </c>
      <c r="B537" s="235" t="s">
        <v>230</v>
      </c>
      <c r="C537" s="235" t="s">
        <v>1183</v>
      </c>
      <c r="D537" s="235" t="s">
        <v>1183</v>
      </c>
    </row>
    <row r="538" spans="1:4">
      <c r="A538" s="235" t="s">
        <v>1022</v>
      </c>
      <c r="B538" s="235" t="s">
        <v>230</v>
      </c>
      <c r="C538" s="235" t="s">
        <v>1184</v>
      </c>
      <c r="D538" s="235" t="s">
        <v>1184</v>
      </c>
    </row>
    <row r="539" spans="1:4">
      <c r="A539" s="235" t="s">
        <v>1022</v>
      </c>
      <c r="B539" s="235" t="s">
        <v>230</v>
      </c>
      <c r="C539" s="235" t="s">
        <v>1185</v>
      </c>
      <c r="D539" s="235" t="s">
        <v>1185</v>
      </c>
    </row>
    <row r="540" spans="1:4">
      <c r="A540" s="235" t="s">
        <v>1022</v>
      </c>
      <c r="B540" s="235" t="s">
        <v>230</v>
      </c>
      <c r="C540" s="235" t="s">
        <v>1186</v>
      </c>
      <c r="D540" s="235" t="s">
        <v>1186</v>
      </c>
    </row>
    <row r="541" spans="1:4">
      <c r="A541" s="235" t="s">
        <v>1022</v>
      </c>
      <c r="B541" s="235" t="s">
        <v>230</v>
      </c>
      <c r="C541" s="235" t="s">
        <v>1187</v>
      </c>
      <c r="D541" s="235" t="s">
        <v>1187</v>
      </c>
    </row>
    <row r="542" spans="1:4">
      <c r="A542" s="235" t="s">
        <v>1022</v>
      </c>
      <c r="B542" s="235" t="s">
        <v>230</v>
      </c>
      <c r="C542" s="235" t="s">
        <v>1188</v>
      </c>
      <c r="D542" s="235" t="s">
        <v>1189</v>
      </c>
    </row>
    <row r="543" spans="1:4">
      <c r="A543" s="235" t="s">
        <v>1022</v>
      </c>
      <c r="B543" s="235" t="s">
        <v>230</v>
      </c>
      <c r="C543" s="235" t="s">
        <v>1190</v>
      </c>
      <c r="D543" s="235" t="s">
        <v>1190</v>
      </c>
    </row>
    <row r="544" spans="1:4">
      <c r="A544" s="235" t="s">
        <v>1022</v>
      </c>
      <c r="B544" s="235" t="s">
        <v>230</v>
      </c>
      <c r="C544" s="235" t="s">
        <v>1191</v>
      </c>
      <c r="D544" s="235" t="s">
        <v>1191</v>
      </c>
    </row>
    <row r="545" spans="1:4">
      <c r="A545" s="235" t="s">
        <v>1022</v>
      </c>
      <c r="B545" s="235" t="s">
        <v>230</v>
      </c>
      <c r="C545" s="235" t="s">
        <v>1192</v>
      </c>
      <c r="D545" s="235" t="s">
        <v>1192</v>
      </c>
    </row>
    <row r="546" spans="1:4">
      <c r="A546" s="235" t="s">
        <v>1022</v>
      </c>
      <c r="B546" s="235" t="s">
        <v>230</v>
      </c>
      <c r="C546" s="235" t="s">
        <v>1193</v>
      </c>
      <c r="D546" s="235" t="s">
        <v>1194</v>
      </c>
    </row>
    <row r="547" spans="1:4">
      <c r="A547" s="235" t="s">
        <v>1022</v>
      </c>
      <c r="B547" s="235" t="s">
        <v>230</v>
      </c>
      <c r="C547" s="235" t="s">
        <v>1195</v>
      </c>
      <c r="D547" s="235" t="s">
        <v>1195</v>
      </c>
    </row>
    <row r="548" spans="1:4">
      <c r="A548" s="235" t="s">
        <v>1022</v>
      </c>
      <c r="B548" s="235" t="s">
        <v>230</v>
      </c>
      <c r="C548" s="235" t="s">
        <v>1196</v>
      </c>
      <c r="D548" s="235" t="s">
        <v>1196</v>
      </c>
    </row>
    <row r="549" spans="1:4">
      <c r="A549" s="235" t="s">
        <v>1022</v>
      </c>
      <c r="B549" s="235" t="s">
        <v>230</v>
      </c>
      <c r="C549" s="235" t="s">
        <v>1197</v>
      </c>
      <c r="D549" s="235" t="s">
        <v>1197</v>
      </c>
    </row>
    <row r="550" spans="1:4">
      <c r="A550" s="235" t="s">
        <v>1022</v>
      </c>
      <c r="B550" s="235" t="s">
        <v>230</v>
      </c>
      <c r="C550" s="235" t="s">
        <v>1198</v>
      </c>
      <c r="D550" s="235" t="s">
        <v>1198</v>
      </c>
    </row>
    <row r="551" spans="1:4">
      <c r="A551" s="235" t="s">
        <v>1022</v>
      </c>
      <c r="B551" s="235" t="s">
        <v>230</v>
      </c>
      <c r="C551" s="235" t="s">
        <v>1199</v>
      </c>
      <c r="D551" s="235" t="s">
        <v>1199</v>
      </c>
    </row>
    <row r="552" spans="1:4">
      <c r="A552" s="235" t="s">
        <v>1022</v>
      </c>
      <c r="B552" s="235" t="s">
        <v>230</v>
      </c>
      <c r="C552" s="235" t="s">
        <v>1200</v>
      </c>
      <c r="D552" s="235" t="s">
        <v>1200</v>
      </c>
    </row>
    <row r="553" spans="1:4">
      <c r="A553" s="235" t="s">
        <v>1022</v>
      </c>
      <c r="B553" s="235" t="s">
        <v>230</v>
      </c>
      <c r="C553" s="235" t="s">
        <v>1201</v>
      </c>
      <c r="D553" s="235" t="s">
        <v>1201</v>
      </c>
    </row>
    <row r="554" spans="1:4">
      <c r="A554" s="235" t="s">
        <v>1022</v>
      </c>
      <c r="B554" s="235" t="s">
        <v>230</v>
      </c>
      <c r="C554" s="235" t="s">
        <v>1202</v>
      </c>
      <c r="D554" s="235" t="s">
        <v>1202</v>
      </c>
    </row>
    <row r="555" spans="1:4">
      <c r="A555" s="235" t="s">
        <v>1022</v>
      </c>
      <c r="B555" s="235" t="s">
        <v>230</v>
      </c>
      <c r="C555" s="235" t="s">
        <v>1203</v>
      </c>
      <c r="D555" s="235" t="s">
        <v>1203</v>
      </c>
    </row>
    <row r="556" spans="1:4">
      <c r="A556" s="235" t="s">
        <v>1022</v>
      </c>
      <c r="B556" s="235" t="s">
        <v>230</v>
      </c>
      <c r="C556" s="235" t="s">
        <v>1204</v>
      </c>
      <c r="D556" s="235" t="s">
        <v>1204</v>
      </c>
    </row>
    <row r="557" spans="1:4">
      <c r="A557" s="235" t="s">
        <v>1022</v>
      </c>
      <c r="B557" s="235" t="s">
        <v>230</v>
      </c>
      <c r="C557" s="235" t="s">
        <v>1205</v>
      </c>
      <c r="D557" s="235" t="s">
        <v>1205</v>
      </c>
    </row>
    <row r="558" spans="1:4">
      <c r="A558" s="235" t="s">
        <v>1022</v>
      </c>
      <c r="B558" s="235" t="s">
        <v>230</v>
      </c>
      <c r="C558" s="235" t="s">
        <v>1206</v>
      </c>
      <c r="D558" s="235" t="s">
        <v>1206</v>
      </c>
    </row>
    <row r="559" spans="1:4">
      <c r="A559" s="235" t="s">
        <v>1022</v>
      </c>
      <c r="B559" s="235" t="s">
        <v>230</v>
      </c>
      <c r="C559" s="235" t="s">
        <v>1207</v>
      </c>
      <c r="D559" s="235" t="s">
        <v>1207</v>
      </c>
    </row>
    <row r="560" spans="1:4">
      <c r="A560" s="235" t="s">
        <v>1022</v>
      </c>
      <c r="B560" s="235" t="s">
        <v>230</v>
      </c>
      <c r="C560" s="235" t="s">
        <v>1208</v>
      </c>
      <c r="D560" s="235" t="s">
        <v>1208</v>
      </c>
    </row>
    <row r="561" spans="1:4">
      <c r="A561" s="235" t="s">
        <v>1022</v>
      </c>
      <c r="B561" s="235" t="s">
        <v>230</v>
      </c>
      <c r="C561" s="235" t="s">
        <v>1209</v>
      </c>
      <c r="D561" s="235" t="s">
        <v>1210</v>
      </c>
    </row>
    <row r="562" spans="1:4">
      <c r="A562" s="235" t="s">
        <v>1022</v>
      </c>
      <c r="B562" s="235" t="s">
        <v>230</v>
      </c>
      <c r="C562" s="235" t="s">
        <v>1211</v>
      </c>
      <c r="D562" s="235" t="s">
        <v>1211</v>
      </c>
    </row>
    <row r="563" spans="1:4">
      <c r="A563" s="235" t="s">
        <v>1022</v>
      </c>
      <c r="B563" s="235" t="s">
        <v>230</v>
      </c>
      <c r="C563" s="235" t="s">
        <v>1212</v>
      </c>
      <c r="D563" s="235" t="s">
        <v>1212</v>
      </c>
    </row>
    <row r="564" spans="1:4">
      <c r="A564" s="235" t="s">
        <v>1022</v>
      </c>
      <c r="B564" s="235" t="s">
        <v>230</v>
      </c>
      <c r="C564" s="235" t="s">
        <v>1213</v>
      </c>
      <c r="D564" s="235" t="s">
        <v>1213</v>
      </c>
    </row>
    <row r="565" spans="1:4">
      <c r="A565" s="235" t="s">
        <v>1022</v>
      </c>
      <c r="B565" s="235" t="s">
        <v>230</v>
      </c>
      <c r="C565" s="235" t="s">
        <v>1214</v>
      </c>
      <c r="D565" s="235" t="s">
        <v>1214</v>
      </c>
    </row>
    <row r="566" spans="1:4">
      <c r="A566" s="235" t="s">
        <v>1022</v>
      </c>
      <c r="B566" s="235" t="s">
        <v>230</v>
      </c>
      <c r="C566" s="235" t="s">
        <v>1215</v>
      </c>
      <c r="D566" s="235" t="s">
        <v>1216</v>
      </c>
    </row>
    <row r="567" spans="1:4">
      <c r="A567" s="235" t="s">
        <v>1022</v>
      </c>
      <c r="B567" s="235" t="s">
        <v>230</v>
      </c>
      <c r="C567" s="235" t="s">
        <v>1217</v>
      </c>
      <c r="D567" s="235" t="s">
        <v>1217</v>
      </c>
    </row>
    <row r="568" spans="1:4">
      <c r="A568" s="235" t="s">
        <v>1022</v>
      </c>
      <c r="B568" s="235" t="s">
        <v>230</v>
      </c>
      <c r="C568" s="235" t="s">
        <v>1218</v>
      </c>
      <c r="D568" s="235" t="s">
        <v>1218</v>
      </c>
    </row>
    <row r="569" spans="1:4">
      <c r="A569" s="235" t="s">
        <v>1022</v>
      </c>
      <c r="B569" s="235" t="s">
        <v>230</v>
      </c>
      <c r="C569" s="235" t="s">
        <v>1219</v>
      </c>
      <c r="D569" s="235" t="s">
        <v>1219</v>
      </c>
    </row>
    <row r="570" spans="1:4">
      <c r="A570" s="235" t="s">
        <v>1022</v>
      </c>
      <c r="B570" s="235" t="s">
        <v>230</v>
      </c>
      <c r="C570" s="235" t="s">
        <v>1220</v>
      </c>
      <c r="D570" s="235" t="s">
        <v>1220</v>
      </c>
    </row>
    <row r="571" spans="1:4">
      <c r="A571" s="235" t="s">
        <v>1022</v>
      </c>
      <c r="B571" s="235" t="s">
        <v>230</v>
      </c>
      <c r="C571" s="235" t="s">
        <v>1221</v>
      </c>
      <c r="D571" s="235" t="s">
        <v>1221</v>
      </c>
    </row>
    <row r="572" spans="1:4">
      <c r="A572" s="235" t="s">
        <v>1022</v>
      </c>
      <c r="B572" s="235" t="s">
        <v>230</v>
      </c>
      <c r="C572" s="235" t="s">
        <v>1222</v>
      </c>
      <c r="D572" s="235" t="s">
        <v>1223</v>
      </c>
    </row>
    <row r="573" spans="1:4">
      <c r="A573" s="235" t="s">
        <v>1022</v>
      </c>
      <c r="B573" s="235" t="s">
        <v>230</v>
      </c>
      <c r="C573" s="235" t="s">
        <v>1224</v>
      </c>
      <c r="D573" s="235" t="s">
        <v>1225</v>
      </c>
    </row>
    <row r="574" spans="1:4">
      <c r="A574" s="235" t="s">
        <v>1022</v>
      </c>
      <c r="B574" s="235" t="s">
        <v>230</v>
      </c>
      <c r="C574" s="235" t="s">
        <v>1226</v>
      </c>
      <c r="D574" s="235" t="s">
        <v>1226</v>
      </c>
    </row>
    <row r="575" spans="1:4">
      <c r="A575" s="235" t="s">
        <v>1022</v>
      </c>
      <c r="B575" s="235" t="s">
        <v>230</v>
      </c>
      <c r="C575" s="235" t="s">
        <v>1227</v>
      </c>
      <c r="D575" s="235" t="s">
        <v>1227</v>
      </c>
    </row>
    <row r="576" spans="1:4">
      <c r="A576" s="235" t="s">
        <v>1022</v>
      </c>
      <c r="B576" s="235" t="s">
        <v>230</v>
      </c>
      <c r="C576" s="235" t="s">
        <v>1228</v>
      </c>
      <c r="D576" s="235" t="s">
        <v>1228</v>
      </c>
    </row>
    <row r="577" spans="1:4">
      <c r="A577" s="235" t="s">
        <v>1022</v>
      </c>
      <c r="B577" s="235" t="s">
        <v>230</v>
      </c>
      <c r="C577" s="235" t="s">
        <v>1229</v>
      </c>
      <c r="D577" s="235" t="s">
        <v>1230</v>
      </c>
    </row>
    <row r="578" spans="1:4">
      <c r="A578" s="235" t="s">
        <v>1022</v>
      </c>
      <c r="B578" s="235" t="s">
        <v>230</v>
      </c>
      <c r="C578" s="235" t="s">
        <v>1231</v>
      </c>
      <c r="D578" s="235" t="s">
        <v>1232</v>
      </c>
    </row>
    <row r="579" spans="1:4">
      <c r="A579" s="235" t="s">
        <v>1022</v>
      </c>
      <c r="B579" s="235" t="s">
        <v>230</v>
      </c>
      <c r="C579" s="235" t="s">
        <v>1233</v>
      </c>
      <c r="D579" s="235" t="s">
        <v>1233</v>
      </c>
    </row>
    <row r="580" spans="1:4">
      <c r="A580" s="235" t="s">
        <v>1022</v>
      </c>
      <c r="B580" s="235" t="s">
        <v>230</v>
      </c>
      <c r="C580" s="235" t="s">
        <v>1234</v>
      </c>
      <c r="D580" s="235" t="s">
        <v>1234</v>
      </c>
    </row>
    <row r="581" spans="1:4">
      <c r="A581" s="235" t="s">
        <v>1022</v>
      </c>
      <c r="B581" s="235" t="s">
        <v>230</v>
      </c>
      <c r="C581" s="235" t="s">
        <v>1235</v>
      </c>
      <c r="D581" s="235" t="s">
        <v>1235</v>
      </c>
    </row>
    <row r="582" spans="1:4">
      <c r="A582" s="235" t="s">
        <v>1022</v>
      </c>
      <c r="B582" s="235" t="s">
        <v>230</v>
      </c>
      <c r="C582" s="235" t="s">
        <v>1236</v>
      </c>
      <c r="D582" s="235" t="s">
        <v>1237</v>
      </c>
    </row>
    <row r="583" spans="1:4">
      <c r="A583" s="235" t="s">
        <v>1022</v>
      </c>
      <c r="B583" s="235" t="s">
        <v>230</v>
      </c>
      <c r="C583" s="235" t="s">
        <v>1238</v>
      </c>
      <c r="D583" s="235" t="s">
        <v>1238</v>
      </c>
    </row>
    <row r="584" spans="1:4">
      <c r="A584" s="235" t="s">
        <v>1022</v>
      </c>
      <c r="B584" s="235" t="s">
        <v>230</v>
      </c>
      <c r="C584" s="235" t="s">
        <v>1239</v>
      </c>
      <c r="D584" s="235" t="s">
        <v>1239</v>
      </c>
    </row>
    <row r="585" spans="1:4">
      <c r="A585" s="235" t="s">
        <v>1022</v>
      </c>
      <c r="B585" s="235" t="s">
        <v>230</v>
      </c>
      <c r="C585" s="235" t="s">
        <v>1240</v>
      </c>
      <c r="D585" s="235" t="s">
        <v>1240</v>
      </c>
    </row>
    <row r="586" spans="1:4">
      <c r="A586" s="235" t="s">
        <v>1022</v>
      </c>
      <c r="B586" s="235" t="s">
        <v>230</v>
      </c>
      <c r="C586" s="235" t="s">
        <v>1241</v>
      </c>
      <c r="D586" s="235" t="s">
        <v>1241</v>
      </c>
    </row>
    <row r="587" spans="1:4">
      <c r="A587" s="235" t="s">
        <v>1022</v>
      </c>
      <c r="B587" s="235" t="s">
        <v>230</v>
      </c>
      <c r="C587" s="235" t="s">
        <v>1242</v>
      </c>
      <c r="D587" s="235" t="s">
        <v>1242</v>
      </c>
    </row>
    <row r="588" spans="1:4">
      <c r="A588" s="235" t="s">
        <v>1022</v>
      </c>
      <c r="B588" s="235" t="s">
        <v>230</v>
      </c>
      <c r="C588" s="235" t="s">
        <v>1243</v>
      </c>
      <c r="D588" s="235" t="s">
        <v>1243</v>
      </c>
    </row>
    <row r="589" spans="1:4">
      <c r="A589" s="235" t="s">
        <v>1022</v>
      </c>
      <c r="B589" s="235" t="s">
        <v>230</v>
      </c>
      <c r="C589" s="235" t="s">
        <v>1244</v>
      </c>
      <c r="D589" s="235" t="s">
        <v>1244</v>
      </c>
    </row>
    <row r="590" spans="1:4">
      <c r="A590" s="235" t="s">
        <v>1022</v>
      </c>
      <c r="B590" s="235" t="s">
        <v>230</v>
      </c>
      <c r="C590" s="235" t="s">
        <v>1245</v>
      </c>
      <c r="D590" s="235" t="s">
        <v>1246</v>
      </c>
    </row>
    <row r="591" spans="1:4">
      <c r="A591" s="235" t="s">
        <v>1022</v>
      </c>
      <c r="B591" s="235" t="s">
        <v>230</v>
      </c>
      <c r="C591" s="235" t="s">
        <v>1247</v>
      </c>
      <c r="D591" s="235" t="s">
        <v>1247</v>
      </c>
    </row>
    <row r="592" spans="1:4">
      <c r="A592" s="235" t="s">
        <v>1022</v>
      </c>
      <c r="B592" s="235" t="s">
        <v>230</v>
      </c>
      <c r="C592" s="235" t="s">
        <v>1248</v>
      </c>
      <c r="D592" s="235" t="s">
        <v>1248</v>
      </c>
    </row>
    <row r="593" spans="1:4">
      <c r="A593" s="235" t="s">
        <v>1022</v>
      </c>
      <c r="B593" s="235" t="s">
        <v>230</v>
      </c>
      <c r="C593" s="235" t="s">
        <v>1249</v>
      </c>
      <c r="D593" s="235" t="s">
        <v>1249</v>
      </c>
    </row>
    <row r="594" spans="1:4">
      <c r="A594" s="235" t="s">
        <v>1022</v>
      </c>
      <c r="B594" s="235" t="s">
        <v>230</v>
      </c>
      <c r="C594" s="235" t="s">
        <v>1250</v>
      </c>
      <c r="D594" s="235" t="s">
        <v>1250</v>
      </c>
    </row>
    <row r="595" spans="1:4">
      <c r="A595" s="235" t="s">
        <v>1022</v>
      </c>
      <c r="B595" s="235" t="s">
        <v>230</v>
      </c>
      <c r="C595" s="235" t="s">
        <v>1251</v>
      </c>
      <c r="D595" s="235" t="s">
        <v>1251</v>
      </c>
    </row>
    <row r="596" spans="1:4">
      <c r="A596" s="235" t="s">
        <v>1022</v>
      </c>
      <c r="B596" s="235" t="s">
        <v>230</v>
      </c>
      <c r="C596" s="235" t="s">
        <v>1252</v>
      </c>
      <c r="D596" s="235" t="s">
        <v>1252</v>
      </c>
    </row>
    <row r="597" spans="1:4">
      <c r="A597" s="235" t="s">
        <v>1022</v>
      </c>
      <c r="B597" s="235" t="s">
        <v>230</v>
      </c>
      <c r="C597" s="235" t="s">
        <v>1253</v>
      </c>
      <c r="D597" s="235" t="s">
        <v>1254</v>
      </c>
    </row>
    <row r="598" spans="1:4">
      <c r="A598" s="235" t="s">
        <v>1022</v>
      </c>
      <c r="B598" s="235" t="s">
        <v>230</v>
      </c>
      <c r="C598" s="235" t="s">
        <v>1255</v>
      </c>
      <c r="D598" s="235" t="s">
        <v>1255</v>
      </c>
    </row>
    <row r="599" spans="1:4">
      <c r="A599" s="235" t="s">
        <v>1022</v>
      </c>
      <c r="B599" s="235" t="s">
        <v>230</v>
      </c>
      <c r="C599" s="235" t="s">
        <v>1256</v>
      </c>
      <c r="D599" s="235" t="s">
        <v>1256</v>
      </c>
    </row>
    <row r="600" spans="1:4">
      <c r="A600" s="235" t="s">
        <v>1022</v>
      </c>
      <c r="B600" s="235" t="s">
        <v>230</v>
      </c>
      <c r="C600" s="235" t="s">
        <v>1257</v>
      </c>
      <c r="D600" s="235" t="s">
        <v>1258</v>
      </c>
    </row>
    <row r="601" spans="1:4">
      <c r="A601" s="235" t="s">
        <v>1022</v>
      </c>
      <c r="B601" s="235" t="s">
        <v>230</v>
      </c>
      <c r="C601" s="235" t="s">
        <v>1259</v>
      </c>
      <c r="D601" s="235" t="s">
        <v>1260</v>
      </c>
    </row>
    <row r="602" spans="1:4">
      <c r="A602" s="235" t="s">
        <v>1022</v>
      </c>
      <c r="B602" s="235" t="s">
        <v>230</v>
      </c>
      <c r="C602" s="235" t="s">
        <v>1261</v>
      </c>
      <c r="D602" s="235" t="s">
        <v>1262</v>
      </c>
    </row>
    <row r="603" spans="1:4">
      <c r="A603" s="235" t="s">
        <v>1022</v>
      </c>
      <c r="B603" s="235" t="s">
        <v>230</v>
      </c>
      <c r="C603" s="235" t="s">
        <v>1263</v>
      </c>
      <c r="D603" s="235" t="s">
        <v>1263</v>
      </c>
    </row>
    <row r="604" spans="1:4">
      <c r="A604" s="235" t="s">
        <v>1022</v>
      </c>
      <c r="B604" s="235" t="s">
        <v>230</v>
      </c>
      <c r="C604" s="235" t="s">
        <v>1264</v>
      </c>
      <c r="D604" s="235" t="s">
        <v>1265</v>
      </c>
    </row>
    <row r="605" spans="1:4">
      <c r="A605" s="235" t="s">
        <v>1022</v>
      </c>
      <c r="B605" s="235" t="s">
        <v>230</v>
      </c>
      <c r="C605" s="235" t="s">
        <v>1266</v>
      </c>
      <c r="D605" s="235" t="s">
        <v>1267</v>
      </c>
    </row>
    <row r="606" spans="1:4">
      <c r="A606" s="235" t="s">
        <v>1022</v>
      </c>
      <c r="B606" s="235" t="s">
        <v>230</v>
      </c>
      <c r="C606" s="235" t="s">
        <v>1268</v>
      </c>
      <c r="D606" s="235" t="s">
        <v>1268</v>
      </c>
    </row>
    <row r="607" spans="1:4">
      <c r="A607" s="235" t="s">
        <v>1022</v>
      </c>
      <c r="B607" s="235" t="s">
        <v>230</v>
      </c>
      <c r="C607" s="235" t="s">
        <v>1269</v>
      </c>
      <c r="D607" s="235" t="s">
        <v>1269</v>
      </c>
    </row>
    <row r="608" spans="1:4">
      <c r="A608" s="235" t="s">
        <v>1022</v>
      </c>
      <c r="B608" s="235" t="s">
        <v>230</v>
      </c>
      <c r="C608" s="235" t="s">
        <v>1270</v>
      </c>
      <c r="D608" s="235" t="s">
        <v>1271</v>
      </c>
    </row>
    <row r="609" spans="1:4">
      <c r="A609" s="235" t="s">
        <v>1022</v>
      </c>
      <c r="B609" s="235" t="s">
        <v>230</v>
      </c>
      <c r="C609" s="235" t="s">
        <v>1272</v>
      </c>
      <c r="D609" s="235" t="s">
        <v>1272</v>
      </c>
    </row>
    <row r="610" spans="1:4">
      <c r="A610" s="235" t="s">
        <v>1022</v>
      </c>
      <c r="B610" s="235" t="s">
        <v>230</v>
      </c>
      <c r="C610" s="235" t="s">
        <v>1273</v>
      </c>
      <c r="D610" s="235" t="s">
        <v>1274</v>
      </c>
    </row>
    <row r="611" spans="1:4">
      <c r="A611" s="235" t="s">
        <v>1022</v>
      </c>
      <c r="B611" s="235" t="s">
        <v>230</v>
      </c>
      <c r="C611" s="235" t="s">
        <v>1275</v>
      </c>
      <c r="D611" s="235" t="s">
        <v>1275</v>
      </c>
    </row>
    <row r="612" spans="1:4">
      <c r="A612" s="235" t="s">
        <v>1022</v>
      </c>
      <c r="B612" s="235" t="s">
        <v>230</v>
      </c>
      <c r="C612" s="235" t="s">
        <v>1276</v>
      </c>
      <c r="D612" s="235" t="s">
        <v>1276</v>
      </c>
    </row>
    <row r="613" spans="1:4">
      <c r="A613" s="235" t="s">
        <v>1022</v>
      </c>
      <c r="B613" s="235" t="s">
        <v>230</v>
      </c>
      <c r="C613" s="235" t="s">
        <v>1277</v>
      </c>
      <c r="D613" s="235" t="s">
        <v>1277</v>
      </c>
    </row>
    <row r="614" spans="1:4">
      <c r="A614" s="235" t="s">
        <v>1022</v>
      </c>
      <c r="B614" s="235" t="s">
        <v>230</v>
      </c>
      <c r="C614" s="235" t="s">
        <v>1278</v>
      </c>
      <c r="D614" s="235" t="s">
        <v>1278</v>
      </c>
    </row>
    <row r="615" spans="1:4">
      <c r="A615" s="235" t="s">
        <v>1022</v>
      </c>
      <c r="B615" s="235" t="s">
        <v>230</v>
      </c>
      <c r="C615" s="235" t="s">
        <v>1279</v>
      </c>
      <c r="D615" s="235" t="s">
        <v>1279</v>
      </c>
    </row>
    <row r="616" spans="1:4">
      <c r="A616" s="235" t="s">
        <v>1022</v>
      </c>
      <c r="B616" s="235" t="s">
        <v>230</v>
      </c>
      <c r="C616" s="235" t="s">
        <v>1280</v>
      </c>
      <c r="D616" s="235" t="s">
        <v>1280</v>
      </c>
    </row>
    <row r="617" spans="1:4">
      <c r="A617" s="235" t="s">
        <v>1022</v>
      </c>
      <c r="B617" s="235" t="s">
        <v>230</v>
      </c>
      <c r="C617" s="235" t="s">
        <v>1281</v>
      </c>
      <c r="D617" s="235" t="s">
        <v>1281</v>
      </c>
    </row>
    <row r="618" spans="1:4">
      <c r="A618" s="235" t="s">
        <v>1022</v>
      </c>
      <c r="B618" s="235" t="s">
        <v>230</v>
      </c>
      <c r="C618" s="235" t="s">
        <v>1282</v>
      </c>
      <c r="D618" s="235" t="s">
        <v>1282</v>
      </c>
    </row>
    <row r="619" spans="1:4">
      <c r="A619" s="235" t="s">
        <v>1022</v>
      </c>
      <c r="B619" s="235" t="s">
        <v>230</v>
      </c>
      <c r="C619" s="235" t="s">
        <v>1283</v>
      </c>
      <c r="D619" s="235" t="s">
        <v>1284</v>
      </c>
    </row>
    <row r="620" spans="1:4">
      <c r="A620" s="235" t="s">
        <v>1022</v>
      </c>
      <c r="B620" s="235" t="s">
        <v>230</v>
      </c>
      <c r="C620" s="235" t="s">
        <v>1285</v>
      </c>
      <c r="D620" s="235" t="s">
        <v>1286</v>
      </c>
    </row>
    <row r="621" spans="1:4">
      <c r="A621" s="235" t="s">
        <v>1022</v>
      </c>
      <c r="B621" s="235" t="s">
        <v>230</v>
      </c>
      <c r="C621" s="235" t="s">
        <v>1287</v>
      </c>
      <c r="D621" s="235" t="s">
        <v>1287</v>
      </c>
    </row>
    <row r="622" spans="1:4">
      <c r="A622" s="235" t="s">
        <v>1022</v>
      </c>
      <c r="B622" s="235" t="s">
        <v>230</v>
      </c>
      <c r="C622" s="235" t="s">
        <v>1288</v>
      </c>
      <c r="D622" s="235" t="s">
        <v>1288</v>
      </c>
    </row>
    <row r="623" spans="1:4">
      <c r="A623" s="235" t="s">
        <v>1022</v>
      </c>
      <c r="B623" s="235" t="s">
        <v>230</v>
      </c>
      <c r="C623" s="235" t="s">
        <v>1289</v>
      </c>
      <c r="D623" s="235" t="s">
        <v>1290</v>
      </c>
    </row>
    <row r="624" spans="1:4">
      <c r="A624" s="235" t="s">
        <v>1022</v>
      </c>
      <c r="B624" s="235" t="s">
        <v>230</v>
      </c>
      <c r="C624" s="235" t="s">
        <v>1291</v>
      </c>
      <c r="D624" s="235" t="s">
        <v>1292</v>
      </c>
    </row>
    <row r="625" spans="1:4">
      <c r="A625" s="235" t="s">
        <v>1022</v>
      </c>
      <c r="B625" s="235" t="s">
        <v>230</v>
      </c>
      <c r="C625" s="235" t="s">
        <v>1293</v>
      </c>
      <c r="D625" s="235" t="s">
        <v>1294</v>
      </c>
    </row>
    <row r="626" spans="1:4">
      <c r="A626" s="235" t="s">
        <v>1022</v>
      </c>
      <c r="B626" s="235" t="s">
        <v>230</v>
      </c>
      <c r="C626" s="235" t="s">
        <v>1295</v>
      </c>
      <c r="D626" s="235" t="s">
        <v>1295</v>
      </c>
    </row>
    <row r="627" spans="1:4">
      <c r="A627" s="235" t="s">
        <v>1022</v>
      </c>
      <c r="B627" s="235" t="s">
        <v>230</v>
      </c>
      <c r="C627" s="235" t="s">
        <v>1296</v>
      </c>
      <c r="D627" s="235" t="s">
        <v>1297</v>
      </c>
    </row>
    <row r="628" spans="1:4">
      <c r="A628" s="235" t="s">
        <v>1022</v>
      </c>
      <c r="B628" s="235" t="s">
        <v>230</v>
      </c>
      <c r="C628" s="235" t="s">
        <v>1298</v>
      </c>
      <c r="D628" s="235" t="s">
        <v>1298</v>
      </c>
    </row>
    <row r="629" spans="1:4">
      <c r="A629" s="235" t="s">
        <v>1022</v>
      </c>
      <c r="B629" s="235" t="s">
        <v>230</v>
      </c>
      <c r="C629" s="235" t="s">
        <v>1299</v>
      </c>
      <c r="D629" s="235" t="s">
        <v>1299</v>
      </c>
    </row>
    <row r="630" spans="1:4">
      <c r="A630" s="235" t="s">
        <v>1022</v>
      </c>
      <c r="B630" s="235" t="s">
        <v>230</v>
      </c>
      <c r="C630" s="235" t="s">
        <v>1300</v>
      </c>
      <c r="D630" s="235" t="s">
        <v>1300</v>
      </c>
    </row>
    <row r="631" spans="1:4">
      <c r="A631" s="235" t="s">
        <v>1022</v>
      </c>
      <c r="B631" s="235" t="s">
        <v>230</v>
      </c>
      <c r="C631" s="235" t="s">
        <v>1301</v>
      </c>
      <c r="D631" s="235" t="s">
        <v>1301</v>
      </c>
    </row>
    <row r="632" spans="1:4">
      <c r="A632" s="235" t="s">
        <v>1022</v>
      </c>
      <c r="B632" s="235" t="s">
        <v>230</v>
      </c>
      <c r="C632" s="235" t="s">
        <v>1302</v>
      </c>
      <c r="D632" s="235" t="s">
        <v>1302</v>
      </c>
    </row>
    <row r="633" spans="1:4">
      <c r="A633" s="235" t="s">
        <v>1022</v>
      </c>
      <c r="B633" s="235" t="s">
        <v>230</v>
      </c>
      <c r="C633" s="235" t="s">
        <v>1303</v>
      </c>
      <c r="D633" s="235" t="s">
        <v>1303</v>
      </c>
    </row>
    <row r="634" spans="1:4">
      <c r="A634" s="235" t="s">
        <v>1022</v>
      </c>
      <c r="B634" s="235" t="s">
        <v>230</v>
      </c>
      <c r="C634" s="235" t="s">
        <v>1304</v>
      </c>
      <c r="D634" s="235" t="s">
        <v>1304</v>
      </c>
    </row>
    <row r="635" spans="1:4">
      <c r="A635" s="235" t="s">
        <v>1022</v>
      </c>
      <c r="B635" s="235" t="s">
        <v>230</v>
      </c>
      <c r="C635" s="235" t="s">
        <v>1305</v>
      </c>
      <c r="D635" s="235" t="s">
        <v>1305</v>
      </c>
    </row>
    <row r="636" spans="1:4">
      <c r="A636" s="235" t="s">
        <v>1022</v>
      </c>
      <c r="B636" s="235" t="s">
        <v>230</v>
      </c>
      <c r="C636" s="235" t="s">
        <v>1306</v>
      </c>
      <c r="D636" s="235" t="s">
        <v>1307</v>
      </c>
    </row>
    <row r="637" spans="1:4">
      <c r="A637" s="235" t="s">
        <v>1022</v>
      </c>
      <c r="B637" s="235" t="s">
        <v>230</v>
      </c>
      <c r="C637" s="235" t="s">
        <v>1308</v>
      </c>
      <c r="D637" s="235" t="s">
        <v>1308</v>
      </c>
    </row>
    <row r="638" spans="1:4">
      <c r="A638" s="235" t="s">
        <v>1022</v>
      </c>
      <c r="B638" s="235" t="s">
        <v>230</v>
      </c>
      <c r="C638" s="235" t="s">
        <v>1309</v>
      </c>
      <c r="D638" s="235" t="s">
        <v>1309</v>
      </c>
    </row>
    <row r="639" spans="1:4">
      <c r="A639" s="235" t="s">
        <v>1022</v>
      </c>
      <c r="B639" s="235" t="s">
        <v>230</v>
      </c>
      <c r="C639" s="235" t="s">
        <v>1310</v>
      </c>
      <c r="D639" s="235" t="s">
        <v>1310</v>
      </c>
    </row>
    <row r="640" spans="1:4">
      <c r="A640" s="235" t="s">
        <v>1022</v>
      </c>
      <c r="B640" s="235" t="s">
        <v>230</v>
      </c>
      <c r="C640" s="235" t="s">
        <v>1311</v>
      </c>
      <c r="D640" s="235" t="s">
        <v>1312</v>
      </c>
    </row>
    <row r="641" spans="1:4">
      <c r="A641" s="235" t="s">
        <v>1022</v>
      </c>
      <c r="B641" s="235" t="s">
        <v>230</v>
      </c>
      <c r="C641" s="235" t="s">
        <v>1313</v>
      </c>
      <c r="D641" s="235" t="s">
        <v>1314</v>
      </c>
    </row>
    <row r="642" spans="1:4">
      <c r="A642" s="235" t="s">
        <v>1022</v>
      </c>
      <c r="B642" s="235" t="s">
        <v>230</v>
      </c>
      <c r="C642" s="235" t="s">
        <v>1315</v>
      </c>
      <c r="D642" s="235" t="s">
        <v>1316</v>
      </c>
    </row>
    <row r="643" spans="1:4">
      <c r="A643" s="235" t="s">
        <v>1022</v>
      </c>
      <c r="B643" s="235" t="s">
        <v>230</v>
      </c>
      <c r="C643" s="235" t="s">
        <v>1317</v>
      </c>
      <c r="D643" s="235" t="s">
        <v>1318</v>
      </c>
    </row>
    <row r="644" spans="1:4">
      <c r="A644" s="235" t="s">
        <v>1022</v>
      </c>
      <c r="B644" s="235" t="s">
        <v>230</v>
      </c>
      <c r="C644" s="235" t="s">
        <v>1319</v>
      </c>
      <c r="D644" s="235" t="s">
        <v>1319</v>
      </c>
    </row>
    <row r="645" spans="1:4">
      <c r="A645" s="235" t="s">
        <v>1022</v>
      </c>
      <c r="B645" s="235" t="s">
        <v>230</v>
      </c>
      <c r="C645" s="235" t="s">
        <v>1320</v>
      </c>
      <c r="D645" s="235" t="s">
        <v>1321</v>
      </c>
    </row>
    <row r="646" spans="1:4">
      <c r="A646" s="235" t="s">
        <v>1022</v>
      </c>
      <c r="B646" s="235" t="s">
        <v>230</v>
      </c>
      <c r="C646" s="235" t="s">
        <v>1322</v>
      </c>
      <c r="D646" s="235" t="s">
        <v>1323</v>
      </c>
    </row>
    <row r="647" spans="1:4">
      <c r="A647" s="235" t="s">
        <v>1022</v>
      </c>
      <c r="B647" s="235" t="s">
        <v>230</v>
      </c>
      <c r="C647" s="235" t="s">
        <v>1324</v>
      </c>
      <c r="D647" s="235" t="s">
        <v>1324</v>
      </c>
    </row>
    <row r="648" spans="1:4">
      <c r="A648" s="235" t="s">
        <v>1022</v>
      </c>
      <c r="B648" s="235" t="s">
        <v>230</v>
      </c>
      <c r="C648" s="235" t="s">
        <v>1325</v>
      </c>
      <c r="D648" s="235" t="s">
        <v>1325</v>
      </c>
    </row>
    <row r="649" spans="1:4">
      <c r="A649" s="235" t="s">
        <v>1022</v>
      </c>
      <c r="B649" s="235" t="s">
        <v>230</v>
      </c>
      <c r="C649" s="235" t="s">
        <v>1326</v>
      </c>
      <c r="D649" s="235" t="s">
        <v>1326</v>
      </c>
    </row>
    <row r="650" spans="1:4">
      <c r="A650" s="235" t="s">
        <v>1022</v>
      </c>
      <c r="B650" s="235" t="s">
        <v>230</v>
      </c>
      <c r="C650" s="235" t="s">
        <v>1327</v>
      </c>
      <c r="D650" s="235" t="s">
        <v>1327</v>
      </c>
    </row>
    <row r="651" spans="1:4">
      <c r="A651" s="235" t="s">
        <v>1022</v>
      </c>
      <c r="B651" s="235" t="s">
        <v>230</v>
      </c>
      <c r="C651" s="235" t="s">
        <v>1328</v>
      </c>
      <c r="D651" s="235" t="s">
        <v>1329</v>
      </c>
    </row>
    <row r="652" spans="1:4">
      <c r="A652" s="235" t="s">
        <v>1022</v>
      </c>
      <c r="B652" s="235" t="s">
        <v>230</v>
      </c>
      <c r="C652" s="235" t="s">
        <v>1330</v>
      </c>
      <c r="D652" s="235" t="s">
        <v>1330</v>
      </c>
    </row>
    <row r="653" spans="1:4">
      <c r="A653" s="235" t="s">
        <v>1022</v>
      </c>
      <c r="B653" s="235" t="s">
        <v>230</v>
      </c>
      <c r="C653" s="235" t="s">
        <v>1331</v>
      </c>
      <c r="D653" s="235" t="s">
        <v>1332</v>
      </c>
    </row>
    <row r="654" spans="1:4">
      <c r="A654" s="235" t="s">
        <v>1022</v>
      </c>
      <c r="B654" s="235" t="s">
        <v>230</v>
      </c>
      <c r="C654" s="235" t="s">
        <v>1333</v>
      </c>
      <c r="D654" s="235" t="s">
        <v>1333</v>
      </c>
    </row>
    <row r="655" spans="1:4">
      <c r="A655" s="235" t="s">
        <v>1022</v>
      </c>
      <c r="B655" s="235" t="s">
        <v>230</v>
      </c>
      <c r="C655" s="235" t="s">
        <v>1334</v>
      </c>
      <c r="D655" s="235" t="s">
        <v>1335</v>
      </c>
    </row>
    <row r="656" spans="1:4">
      <c r="A656" s="235" t="s">
        <v>1022</v>
      </c>
      <c r="B656" s="235" t="s">
        <v>230</v>
      </c>
      <c r="C656" s="235" t="s">
        <v>1336</v>
      </c>
      <c r="D656" s="235" t="s">
        <v>1337</v>
      </c>
    </row>
    <row r="657" spans="1:4">
      <c r="A657" s="235" t="s">
        <v>1022</v>
      </c>
      <c r="B657" s="235" t="s">
        <v>230</v>
      </c>
      <c r="C657" s="235" t="s">
        <v>1338</v>
      </c>
      <c r="D657" s="235" t="s">
        <v>1339</v>
      </c>
    </row>
    <row r="658" spans="1:4">
      <c r="A658" s="235" t="s">
        <v>1022</v>
      </c>
      <c r="B658" s="235" t="s">
        <v>230</v>
      </c>
      <c r="C658" s="235" t="s">
        <v>1340</v>
      </c>
      <c r="D658" s="235" t="s">
        <v>1341</v>
      </c>
    </row>
    <row r="659" spans="1:4">
      <c r="A659" s="235" t="s">
        <v>1022</v>
      </c>
      <c r="B659" s="235" t="s">
        <v>230</v>
      </c>
      <c r="C659" s="235" t="s">
        <v>1342</v>
      </c>
      <c r="D659" s="235" t="s">
        <v>1342</v>
      </c>
    </row>
    <row r="660" spans="1:4">
      <c r="A660" s="235" t="s">
        <v>1022</v>
      </c>
      <c r="B660" s="235" t="s">
        <v>230</v>
      </c>
      <c r="C660" s="235" t="s">
        <v>1343</v>
      </c>
      <c r="D660" s="235" t="s">
        <v>1344</v>
      </c>
    </row>
    <row r="661" spans="1:4">
      <c r="A661" s="235" t="s">
        <v>1022</v>
      </c>
      <c r="B661" s="235" t="s">
        <v>230</v>
      </c>
      <c r="C661" s="235" t="s">
        <v>1345</v>
      </c>
      <c r="D661" s="235" t="s">
        <v>1346</v>
      </c>
    </row>
    <row r="662" spans="1:4">
      <c r="A662" s="235" t="s">
        <v>1022</v>
      </c>
      <c r="B662" s="235" t="s">
        <v>230</v>
      </c>
      <c r="C662" s="235" t="s">
        <v>1347</v>
      </c>
      <c r="D662" s="235" t="s">
        <v>1348</v>
      </c>
    </row>
    <row r="663" spans="1:4">
      <c r="A663" s="235" t="s">
        <v>1022</v>
      </c>
      <c r="B663" s="235" t="s">
        <v>230</v>
      </c>
      <c r="C663" s="235" t="s">
        <v>1349</v>
      </c>
      <c r="D663" s="235" t="s">
        <v>1350</v>
      </c>
    </row>
    <row r="664" spans="1:4">
      <c r="A664" s="235" t="s">
        <v>1022</v>
      </c>
      <c r="B664" s="235" t="s">
        <v>230</v>
      </c>
      <c r="C664" s="235" t="s">
        <v>1351</v>
      </c>
      <c r="D664" s="235" t="s">
        <v>1352</v>
      </c>
    </row>
    <row r="665" spans="1:4">
      <c r="A665" s="235" t="s">
        <v>1022</v>
      </c>
      <c r="B665" s="235" t="s">
        <v>230</v>
      </c>
      <c r="C665" s="235" t="s">
        <v>1353</v>
      </c>
      <c r="D665" s="235" t="s">
        <v>1354</v>
      </c>
    </row>
    <row r="666" spans="1:4">
      <c r="A666" s="235" t="s">
        <v>1022</v>
      </c>
      <c r="B666" s="235" t="s">
        <v>230</v>
      </c>
      <c r="C666" s="235" t="s">
        <v>1355</v>
      </c>
      <c r="D666" s="235" t="s">
        <v>1356</v>
      </c>
    </row>
    <row r="667" spans="1:4">
      <c r="A667" s="235" t="s">
        <v>1022</v>
      </c>
      <c r="B667" s="235" t="s">
        <v>230</v>
      </c>
      <c r="C667" s="235" t="s">
        <v>1357</v>
      </c>
      <c r="D667" s="235" t="s">
        <v>1357</v>
      </c>
    </row>
    <row r="668" spans="1:4">
      <c r="A668" s="235" t="s">
        <v>1022</v>
      </c>
      <c r="B668" s="235" t="s">
        <v>230</v>
      </c>
      <c r="C668" s="235" t="s">
        <v>1358</v>
      </c>
      <c r="D668" s="235" t="s">
        <v>1358</v>
      </c>
    </row>
    <row r="669" spans="1:4">
      <c r="A669" s="235" t="s">
        <v>1022</v>
      </c>
      <c r="B669" s="235" t="s">
        <v>230</v>
      </c>
      <c r="C669" s="235" t="s">
        <v>1359</v>
      </c>
      <c r="D669" s="235" t="s">
        <v>1360</v>
      </c>
    </row>
    <row r="670" spans="1:4">
      <c r="A670" s="235" t="s">
        <v>1022</v>
      </c>
      <c r="B670" s="235" t="s">
        <v>230</v>
      </c>
      <c r="C670" s="235" t="s">
        <v>1361</v>
      </c>
      <c r="D670" s="235" t="s">
        <v>1362</v>
      </c>
    </row>
    <row r="671" spans="1:4">
      <c r="A671" s="235" t="s">
        <v>1022</v>
      </c>
      <c r="B671" s="235" t="s">
        <v>230</v>
      </c>
      <c r="C671" s="235" t="s">
        <v>1363</v>
      </c>
      <c r="D671" s="235" t="s">
        <v>1364</v>
      </c>
    </row>
    <row r="672" spans="1:4">
      <c r="A672" s="235" t="s">
        <v>1022</v>
      </c>
      <c r="B672" s="235" t="s">
        <v>230</v>
      </c>
      <c r="C672" s="235" t="s">
        <v>1365</v>
      </c>
      <c r="D672" s="235" t="s">
        <v>1365</v>
      </c>
    </row>
    <row r="673" spans="1:4">
      <c r="A673" s="235" t="s">
        <v>1022</v>
      </c>
      <c r="B673" s="235" t="s">
        <v>230</v>
      </c>
      <c r="C673" s="235" t="s">
        <v>1366</v>
      </c>
      <c r="D673" s="235" t="s">
        <v>1367</v>
      </c>
    </row>
    <row r="674" spans="1:4">
      <c r="A674" s="235" t="s">
        <v>1022</v>
      </c>
      <c r="B674" s="235" t="s">
        <v>230</v>
      </c>
      <c r="C674" s="235" t="s">
        <v>1368</v>
      </c>
      <c r="D674" s="235" t="s">
        <v>1368</v>
      </c>
    </row>
    <row r="675" spans="1:4">
      <c r="A675" s="235" t="s">
        <v>1022</v>
      </c>
      <c r="B675" s="235" t="s">
        <v>230</v>
      </c>
      <c r="C675" s="235" t="s">
        <v>1369</v>
      </c>
      <c r="D675" s="235" t="s">
        <v>1369</v>
      </c>
    </row>
    <row r="676" spans="1:4">
      <c r="A676" s="235" t="s">
        <v>1022</v>
      </c>
      <c r="B676" s="235" t="s">
        <v>230</v>
      </c>
      <c r="C676" s="235" t="s">
        <v>1370</v>
      </c>
      <c r="D676" s="235" t="s">
        <v>1370</v>
      </c>
    </row>
    <row r="677" spans="1:4">
      <c r="A677" s="235" t="s">
        <v>1022</v>
      </c>
      <c r="B677" s="235" t="s">
        <v>230</v>
      </c>
      <c r="C677" s="235" t="s">
        <v>1371</v>
      </c>
      <c r="D677" s="235" t="s">
        <v>1371</v>
      </c>
    </row>
    <row r="678" spans="1:4">
      <c r="A678" s="235" t="s">
        <v>1022</v>
      </c>
      <c r="B678" s="235" t="s">
        <v>230</v>
      </c>
      <c r="C678" s="235" t="s">
        <v>1372</v>
      </c>
      <c r="D678" s="235" t="s">
        <v>1372</v>
      </c>
    </row>
    <row r="679" spans="1:4">
      <c r="A679" s="235" t="s">
        <v>1022</v>
      </c>
      <c r="B679" s="235" t="s">
        <v>230</v>
      </c>
      <c r="C679" s="235" t="s">
        <v>1373</v>
      </c>
      <c r="D679" s="235" t="s">
        <v>1373</v>
      </c>
    </row>
    <row r="680" spans="1:4">
      <c r="A680" s="235" t="s">
        <v>1022</v>
      </c>
      <c r="B680" s="235" t="s">
        <v>230</v>
      </c>
      <c r="C680" s="235" t="s">
        <v>1374</v>
      </c>
      <c r="D680" s="235" t="s">
        <v>1374</v>
      </c>
    </row>
    <row r="681" spans="1:4">
      <c r="A681" s="235" t="s">
        <v>1022</v>
      </c>
      <c r="B681" s="235" t="s">
        <v>230</v>
      </c>
      <c r="C681" s="235" t="s">
        <v>1375</v>
      </c>
      <c r="D681" s="235" t="s">
        <v>1376</v>
      </c>
    </row>
    <row r="682" spans="1:4">
      <c r="A682" s="235" t="s">
        <v>1022</v>
      </c>
      <c r="B682" s="235" t="s">
        <v>230</v>
      </c>
      <c r="C682" s="235" t="s">
        <v>1377</v>
      </c>
      <c r="D682" s="235" t="s">
        <v>1378</v>
      </c>
    </row>
    <row r="683" spans="1:4">
      <c r="A683" s="235" t="s">
        <v>1022</v>
      </c>
      <c r="B683" s="235" t="s">
        <v>230</v>
      </c>
      <c r="C683" s="235" t="s">
        <v>1379</v>
      </c>
      <c r="D683" s="235" t="s">
        <v>1379</v>
      </c>
    </row>
    <row r="684" spans="1:4">
      <c r="A684" s="235" t="s">
        <v>1022</v>
      </c>
      <c r="B684" s="235" t="s">
        <v>230</v>
      </c>
      <c r="C684" s="235" t="s">
        <v>1380</v>
      </c>
      <c r="D684" s="235" t="s">
        <v>1380</v>
      </c>
    </row>
    <row r="685" spans="1:4">
      <c r="A685" s="235" t="s">
        <v>1022</v>
      </c>
      <c r="B685" s="235" t="s">
        <v>230</v>
      </c>
      <c r="C685" s="235" t="s">
        <v>1381</v>
      </c>
      <c r="D685" s="235" t="s">
        <v>1382</v>
      </c>
    </row>
    <row r="686" spans="1:4">
      <c r="A686" s="235" t="s">
        <v>1022</v>
      </c>
      <c r="B686" s="235" t="s">
        <v>230</v>
      </c>
      <c r="C686" s="235" t="s">
        <v>1383</v>
      </c>
      <c r="D686" s="235" t="s">
        <v>1383</v>
      </c>
    </row>
    <row r="687" spans="1:4">
      <c r="A687" s="235" t="s">
        <v>1022</v>
      </c>
      <c r="B687" s="235" t="s">
        <v>230</v>
      </c>
      <c r="C687" s="235" t="s">
        <v>1384</v>
      </c>
      <c r="D687" s="235" t="s">
        <v>1385</v>
      </c>
    </row>
    <row r="688" spans="1:4">
      <c r="A688" s="235" t="s">
        <v>1022</v>
      </c>
      <c r="B688" s="235" t="s">
        <v>230</v>
      </c>
      <c r="C688" s="235" t="s">
        <v>1386</v>
      </c>
      <c r="D688" s="235" t="s">
        <v>1387</v>
      </c>
    </row>
    <row r="689" spans="1:4">
      <c r="A689" s="235" t="s">
        <v>1022</v>
      </c>
      <c r="B689" s="235" t="s">
        <v>230</v>
      </c>
      <c r="C689" s="235" t="s">
        <v>1388</v>
      </c>
      <c r="D689" s="235" t="s">
        <v>1389</v>
      </c>
    </row>
    <row r="690" spans="1:4">
      <c r="A690" s="235" t="s">
        <v>1022</v>
      </c>
      <c r="B690" s="235" t="s">
        <v>230</v>
      </c>
      <c r="C690" s="235" t="s">
        <v>1390</v>
      </c>
      <c r="D690" s="235" t="s">
        <v>1390</v>
      </c>
    </row>
    <row r="691" spans="1:4">
      <c r="A691" s="235" t="s">
        <v>1022</v>
      </c>
      <c r="B691" s="235" t="s">
        <v>230</v>
      </c>
      <c r="C691" s="235" t="s">
        <v>1391</v>
      </c>
      <c r="D691" s="235" t="s">
        <v>1392</v>
      </c>
    </row>
    <row r="692" spans="1:4">
      <c r="A692" s="235" t="s">
        <v>1022</v>
      </c>
      <c r="B692" s="235" t="s">
        <v>230</v>
      </c>
      <c r="C692" s="235" t="s">
        <v>1393</v>
      </c>
      <c r="D692" s="235" t="s">
        <v>1394</v>
      </c>
    </row>
    <row r="693" spans="1:4">
      <c r="A693" s="235" t="s">
        <v>1022</v>
      </c>
      <c r="B693" s="235" t="s">
        <v>230</v>
      </c>
      <c r="C693" s="235" t="s">
        <v>1395</v>
      </c>
      <c r="D693" s="235" t="s">
        <v>1395</v>
      </c>
    </row>
    <row r="694" spans="1:4">
      <c r="A694" s="235" t="s">
        <v>1022</v>
      </c>
      <c r="B694" s="235" t="s">
        <v>230</v>
      </c>
      <c r="C694" s="235" t="s">
        <v>1396</v>
      </c>
      <c r="D694" s="235" t="s">
        <v>1397</v>
      </c>
    </row>
    <row r="695" spans="1:4">
      <c r="A695" s="235" t="s">
        <v>1022</v>
      </c>
      <c r="B695" s="235" t="s">
        <v>230</v>
      </c>
      <c r="C695" s="235" t="s">
        <v>1398</v>
      </c>
      <c r="D695" s="235" t="s">
        <v>1398</v>
      </c>
    </row>
    <row r="696" spans="1:4">
      <c r="A696" s="235" t="s">
        <v>1022</v>
      </c>
      <c r="B696" s="235" t="s">
        <v>230</v>
      </c>
      <c r="C696" s="235" t="s">
        <v>1399</v>
      </c>
      <c r="D696" s="235" t="s">
        <v>1400</v>
      </c>
    </row>
    <row r="697" spans="1:4">
      <c r="A697" s="235" t="s">
        <v>1022</v>
      </c>
      <c r="B697" s="235" t="s">
        <v>230</v>
      </c>
      <c r="C697" s="235" t="s">
        <v>1401</v>
      </c>
      <c r="D697" s="235" t="s">
        <v>1402</v>
      </c>
    </row>
    <row r="698" spans="1:4">
      <c r="A698" s="235" t="s">
        <v>1022</v>
      </c>
      <c r="B698" s="235" t="s">
        <v>230</v>
      </c>
      <c r="C698" s="235" t="s">
        <v>1403</v>
      </c>
      <c r="D698" s="235" t="s">
        <v>1403</v>
      </c>
    </row>
    <row r="699" spans="1:4">
      <c r="A699" s="235" t="s">
        <v>1022</v>
      </c>
      <c r="B699" s="235" t="s">
        <v>230</v>
      </c>
      <c r="C699" s="235" t="s">
        <v>1404</v>
      </c>
      <c r="D699" s="235" t="s">
        <v>1405</v>
      </c>
    </row>
    <row r="700" spans="1:4">
      <c r="A700" s="235" t="s">
        <v>1022</v>
      </c>
      <c r="B700" s="235" t="s">
        <v>230</v>
      </c>
      <c r="C700" s="235" t="s">
        <v>1406</v>
      </c>
      <c r="D700" s="235" t="s">
        <v>1406</v>
      </c>
    </row>
    <row r="701" spans="1:4">
      <c r="A701" s="235" t="s">
        <v>1022</v>
      </c>
      <c r="B701" s="235" t="s">
        <v>230</v>
      </c>
      <c r="C701" s="235" t="s">
        <v>1407</v>
      </c>
      <c r="D701" s="235" t="s">
        <v>1407</v>
      </c>
    </row>
    <row r="702" spans="1:4">
      <c r="A702" s="235" t="s">
        <v>1022</v>
      </c>
      <c r="B702" s="235" t="s">
        <v>230</v>
      </c>
      <c r="C702" s="235" t="s">
        <v>1408</v>
      </c>
      <c r="D702" s="235" t="s">
        <v>1408</v>
      </c>
    </row>
    <row r="703" spans="1:4">
      <c r="A703" s="235" t="s">
        <v>1022</v>
      </c>
      <c r="B703" s="235" t="s">
        <v>230</v>
      </c>
      <c r="C703" s="235" t="s">
        <v>1409</v>
      </c>
      <c r="D703" s="235" t="s">
        <v>1409</v>
      </c>
    </row>
    <row r="704" spans="1:4">
      <c r="A704" s="235" t="s">
        <v>1022</v>
      </c>
      <c r="B704" s="235" t="s">
        <v>230</v>
      </c>
      <c r="C704" s="235" t="s">
        <v>1410</v>
      </c>
      <c r="D704" s="235" t="s">
        <v>1411</v>
      </c>
    </row>
    <row r="705" spans="1:4">
      <c r="A705" s="235" t="s">
        <v>1022</v>
      </c>
      <c r="B705" s="235" t="s">
        <v>230</v>
      </c>
      <c r="C705" s="235" t="s">
        <v>1412</v>
      </c>
      <c r="D705" s="235" t="s">
        <v>1412</v>
      </c>
    </row>
    <row r="706" spans="1:4">
      <c r="A706" s="235" t="s">
        <v>1022</v>
      </c>
      <c r="B706" s="235" t="s">
        <v>230</v>
      </c>
      <c r="C706" s="235" t="s">
        <v>1413</v>
      </c>
      <c r="D706" s="235" t="s">
        <v>1414</v>
      </c>
    </row>
    <row r="707" spans="1:4">
      <c r="A707" s="235" t="s">
        <v>1022</v>
      </c>
      <c r="B707" s="235" t="s">
        <v>230</v>
      </c>
      <c r="C707" s="235" t="s">
        <v>1415</v>
      </c>
      <c r="D707" s="235" t="s">
        <v>1415</v>
      </c>
    </row>
    <row r="708" spans="1:4">
      <c r="A708" s="235" t="s">
        <v>1022</v>
      </c>
      <c r="B708" s="235" t="s">
        <v>230</v>
      </c>
      <c r="C708" s="235" t="s">
        <v>1416</v>
      </c>
      <c r="D708" s="235" t="s">
        <v>1417</v>
      </c>
    </row>
    <row r="709" spans="1:4">
      <c r="A709" s="235" t="s">
        <v>1022</v>
      </c>
      <c r="B709" s="235" t="s">
        <v>230</v>
      </c>
      <c r="C709" s="235" t="s">
        <v>1418</v>
      </c>
      <c r="D709" s="235" t="s">
        <v>1419</v>
      </c>
    </row>
    <row r="710" spans="1:4">
      <c r="A710" s="235" t="s">
        <v>1022</v>
      </c>
      <c r="B710" s="235" t="s">
        <v>230</v>
      </c>
      <c r="C710" s="235" t="s">
        <v>1420</v>
      </c>
      <c r="D710" s="235" t="s">
        <v>1421</v>
      </c>
    </row>
    <row r="711" spans="1:4">
      <c r="A711" s="235" t="s">
        <v>1022</v>
      </c>
      <c r="B711" s="235" t="s">
        <v>230</v>
      </c>
      <c r="C711" s="235" t="s">
        <v>1422</v>
      </c>
      <c r="D711" s="235" t="s">
        <v>1423</v>
      </c>
    </row>
    <row r="712" spans="1:4">
      <c r="A712" s="235" t="s">
        <v>1022</v>
      </c>
      <c r="B712" s="235" t="s">
        <v>230</v>
      </c>
      <c r="C712" s="235" t="s">
        <v>1424</v>
      </c>
      <c r="D712" s="235" t="s">
        <v>1425</v>
      </c>
    </row>
    <row r="713" spans="1:4">
      <c r="A713" s="235" t="s">
        <v>1022</v>
      </c>
      <c r="B713" s="235" t="s">
        <v>230</v>
      </c>
      <c r="C713" s="235" t="s">
        <v>1426</v>
      </c>
      <c r="D713" s="235" t="s">
        <v>1427</v>
      </c>
    </row>
    <row r="714" spans="1:4">
      <c r="A714" s="235" t="s">
        <v>1022</v>
      </c>
      <c r="B714" s="235" t="s">
        <v>230</v>
      </c>
      <c r="C714" s="235" t="s">
        <v>1428</v>
      </c>
      <c r="D714" s="235" t="s">
        <v>1428</v>
      </c>
    </row>
    <row r="715" spans="1:4">
      <c r="A715" s="235" t="s">
        <v>1022</v>
      </c>
      <c r="B715" s="235" t="s">
        <v>230</v>
      </c>
      <c r="C715" s="235" t="s">
        <v>1429</v>
      </c>
      <c r="D715" s="235" t="s">
        <v>1429</v>
      </c>
    </row>
    <row r="716" spans="1:4">
      <c r="A716" s="235" t="s">
        <v>1022</v>
      </c>
      <c r="B716" s="235" t="s">
        <v>230</v>
      </c>
      <c r="C716" s="235" t="s">
        <v>1430</v>
      </c>
      <c r="D716" s="235" t="s">
        <v>1430</v>
      </c>
    </row>
    <row r="717" spans="1:4">
      <c r="A717" s="235" t="s">
        <v>1022</v>
      </c>
      <c r="B717" s="235" t="s">
        <v>230</v>
      </c>
      <c r="C717" s="235" t="s">
        <v>1431</v>
      </c>
      <c r="D717" s="235" t="s">
        <v>1431</v>
      </c>
    </row>
    <row r="718" spans="1:4">
      <c r="A718" s="235" t="s">
        <v>1022</v>
      </c>
      <c r="B718" s="235" t="s">
        <v>230</v>
      </c>
      <c r="C718" s="235" t="s">
        <v>1432</v>
      </c>
      <c r="D718" s="235" t="s">
        <v>1433</v>
      </c>
    </row>
    <row r="719" spans="1:4">
      <c r="A719" s="235" t="s">
        <v>1022</v>
      </c>
      <c r="B719" s="235" t="s">
        <v>230</v>
      </c>
      <c r="C719" s="235" t="s">
        <v>1434</v>
      </c>
      <c r="D719" s="235" t="s">
        <v>1435</v>
      </c>
    </row>
    <row r="720" spans="1:4">
      <c r="A720" s="235" t="s">
        <v>1022</v>
      </c>
      <c r="B720" s="235" t="s">
        <v>230</v>
      </c>
      <c r="C720" s="235" t="s">
        <v>1436</v>
      </c>
      <c r="D720" s="235" t="s">
        <v>1436</v>
      </c>
    </row>
    <row r="721" spans="1:4">
      <c r="A721" s="235" t="s">
        <v>1022</v>
      </c>
      <c r="B721" s="235" t="s">
        <v>230</v>
      </c>
      <c r="C721" s="235" t="s">
        <v>1437</v>
      </c>
      <c r="D721" s="235" t="s">
        <v>1437</v>
      </c>
    </row>
    <row r="722" spans="1:4">
      <c r="A722" s="235" t="s">
        <v>1022</v>
      </c>
      <c r="B722" s="235" t="s">
        <v>230</v>
      </c>
      <c r="C722" s="235" t="s">
        <v>1438</v>
      </c>
      <c r="D722" s="235" t="s">
        <v>1439</v>
      </c>
    </row>
    <row r="723" spans="1:4">
      <c r="A723" s="235" t="s">
        <v>1022</v>
      </c>
      <c r="B723" s="235" t="s">
        <v>230</v>
      </c>
      <c r="C723" s="235" t="s">
        <v>1440</v>
      </c>
      <c r="D723" s="235" t="s">
        <v>1441</v>
      </c>
    </row>
    <row r="724" spans="1:4">
      <c r="A724" s="235" t="s">
        <v>1022</v>
      </c>
      <c r="B724" s="235" t="s">
        <v>230</v>
      </c>
      <c r="C724" s="235" t="s">
        <v>1442</v>
      </c>
      <c r="D724" s="235" t="s">
        <v>1443</v>
      </c>
    </row>
    <row r="725" spans="1:4">
      <c r="A725" s="235" t="s">
        <v>1022</v>
      </c>
      <c r="B725" s="235" t="s">
        <v>230</v>
      </c>
      <c r="C725" s="235" t="s">
        <v>1444</v>
      </c>
      <c r="D725" s="235" t="s">
        <v>1445</v>
      </c>
    </row>
    <row r="726" spans="1:4">
      <c r="A726" s="235" t="s">
        <v>1022</v>
      </c>
      <c r="B726" s="235" t="s">
        <v>230</v>
      </c>
      <c r="C726" s="235" t="s">
        <v>1446</v>
      </c>
      <c r="D726" s="235" t="s">
        <v>1447</v>
      </c>
    </row>
    <row r="727" spans="1:4">
      <c r="A727" s="235" t="s">
        <v>1022</v>
      </c>
      <c r="B727" s="235" t="s">
        <v>230</v>
      </c>
      <c r="C727" s="235" t="s">
        <v>1448</v>
      </c>
      <c r="D727" s="235" t="s">
        <v>1449</v>
      </c>
    </row>
    <row r="728" spans="1:4">
      <c r="A728" s="235" t="s">
        <v>1022</v>
      </c>
      <c r="B728" s="235" t="s">
        <v>230</v>
      </c>
      <c r="C728" s="235" t="s">
        <v>1450</v>
      </c>
      <c r="D728" s="235" t="s">
        <v>1450</v>
      </c>
    </row>
    <row r="729" spans="1:4">
      <c r="A729" s="235" t="s">
        <v>1022</v>
      </c>
      <c r="B729" s="235" t="s">
        <v>230</v>
      </c>
      <c r="C729" s="235" t="s">
        <v>1451</v>
      </c>
      <c r="D729" s="235" t="s">
        <v>1452</v>
      </c>
    </row>
    <row r="730" spans="1:4">
      <c r="A730" s="235" t="s">
        <v>1022</v>
      </c>
      <c r="B730" s="235" t="s">
        <v>230</v>
      </c>
      <c r="C730" s="235" t="s">
        <v>1453</v>
      </c>
      <c r="D730" s="235" t="s">
        <v>1454</v>
      </c>
    </row>
    <row r="731" spans="1:4">
      <c r="A731" s="235" t="s">
        <v>1022</v>
      </c>
      <c r="B731" s="235" t="s">
        <v>230</v>
      </c>
      <c r="C731" s="235" t="s">
        <v>1455</v>
      </c>
      <c r="D731" s="235" t="s">
        <v>1456</v>
      </c>
    </row>
    <row r="732" spans="1:4">
      <c r="A732" s="235" t="s">
        <v>1022</v>
      </c>
      <c r="B732" s="235" t="s">
        <v>230</v>
      </c>
      <c r="C732" s="235" t="s">
        <v>1457</v>
      </c>
      <c r="D732" s="235" t="s">
        <v>1458</v>
      </c>
    </row>
    <row r="733" spans="1:4">
      <c r="A733" s="235" t="s">
        <v>1022</v>
      </c>
      <c r="B733" s="235" t="s">
        <v>230</v>
      </c>
      <c r="C733" s="235" t="s">
        <v>1459</v>
      </c>
      <c r="D733" s="235" t="s">
        <v>1460</v>
      </c>
    </row>
    <row r="734" spans="1:4">
      <c r="A734" s="235" t="s">
        <v>1022</v>
      </c>
      <c r="B734" s="235" t="s">
        <v>230</v>
      </c>
      <c r="C734" s="235" t="s">
        <v>1461</v>
      </c>
      <c r="D734" s="235" t="s">
        <v>1461</v>
      </c>
    </row>
    <row r="735" spans="1:4">
      <c r="A735" s="235" t="s">
        <v>1022</v>
      </c>
      <c r="B735" s="235" t="s">
        <v>230</v>
      </c>
      <c r="C735" s="235" t="s">
        <v>1462</v>
      </c>
      <c r="D735" s="235" t="s">
        <v>1462</v>
      </c>
    </row>
    <row r="736" spans="1:4">
      <c r="A736" s="235" t="s">
        <v>1022</v>
      </c>
      <c r="B736" s="235" t="s">
        <v>230</v>
      </c>
      <c r="C736" s="235" t="s">
        <v>1463</v>
      </c>
      <c r="D736" s="235" t="s">
        <v>1463</v>
      </c>
    </row>
    <row r="737" spans="1:4">
      <c r="A737" s="235" t="s">
        <v>1022</v>
      </c>
      <c r="B737" s="235" t="s">
        <v>230</v>
      </c>
      <c r="C737" s="235" t="s">
        <v>1464</v>
      </c>
      <c r="D737" s="235" t="s">
        <v>1464</v>
      </c>
    </row>
    <row r="738" spans="1:4">
      <c r="A738" s="235" t="s">
        <v>1022</v>
      </c>
      <c r="B738" s="235" t="s">
        <v>230</v>
      </c>
      <c r="C738" s="235" t="s">
        <v>1465</v>
      </c>
      <c r="D738" s="235" t="s">
        <v>1465</v>
      </c>
    </row>
    <row r="739" spans="1:4">
      <c r="A739" s="235" t="s">
        <v>1022</v>
      </c>
      <c r="B739" s="235" t="s">
        <v>230</v>
      </c>
      <c r="C739" s="235" t="s">
        <v>1466</v>
      </c>
      <c r="D739" s="235" t="s">
        <v>1467</v>
      </c>
    </row>
    <row r="740" spans="1:4">
      <c r="A740" s="235" t="s">
        <v>1022</v>
      </c>
      <c r="B740" s="235" t="s">
        <v>230</v>
      </c>
      <c r="C740" s="235" t="s">
        <v>1468</v>
      </c>
      <c r="D740" s="235" t="s">
        <v>1468</v>
      </c>
    </row>
    <row r="741" spans="1:4">
      <c r="A741" s="235" t="s">
        <v>1022</v>
      </c>
      <c r="B741" s="235" t="s">
        <v>230</v>
      </c>
      <c r="C741" s="235" t="s">
        <v>1469</v>
      </c>
      <c r="D741" s="235" t="s">
        <v>1469</v>
      </c>
    </row>
    <row r="742" spans="1:4">
      <c r="A742" s="235" t="s">
        <v>1022</v>
      </c>
      <c r="B742" s="235" t="s">
        <v>230</v>
      </c>
      <c r="C742" s="235" t="s">
        <v>1470</v>
      </c>
      <c r="D742" s="235" t="s">
        <v>1470</v>
      </c>
    </row>
    <row r="743" spans="1:4">
      <c r="A743" s="235" t="s">
        <v>1022</v>
      </c>
      <c r="B743" s="235" t="s">
        <v>230</v>
      </c>
      <c r="C743" s="235" t="s">
        <v>1471</v>
      </c>
      <c r="D743" s="235" t="s">
        <v>1472</v>
      </c>
    </row>
    <row r="744" spans="1:4">
      <c r="A744" s="235" t="s">
        <v>1022</v>
      </c>
      <c r="B744" s="235" t="s">
        <v>230</v>
      </c>
      <c r="C744" s="235" t="s">
        <v>1473</v>
      </c>
      <c r="D744" s="235" t="s">
        <v>1474</v>
      </c>
    </row>
    <row r="745" spans="1:4">
      <c r="A745" s="235" t="s">
        <v>1022</v>
      </c>
      <c r="B745" s="235" t="s">
        <v>230</v>
      </c>
      <c r="C745" s="235" t="s">
        <v>1475</v>
      </c>
      <c r="D745" s="235" t="s">
        <v>1475</v>
      </c>
    </row>
    <row r="746" spans="1:4">
      <c r="A746" s="235" t="s">
        <v>1022</v>
      </c>
      <c r="B746" s="235" t="s">
        <v>230</v>
      </c>
      <c r="C746" s="235" t="s">
        <v>1476</v>
      </c>
      <c r="D746" s="235" t="s">
        <v>1477</v>
      </c>
    </row>
    <row r="747" spans="1:4">
      <c r="A747" s="235" t="s">
        <v>1022</v>
      </c>
      <c r="B747" s="235" t="s">
        <v>230</v>
      </c>
      <c r="C747" s="235" t="s">
        <v>1478</v>
      </c>
      <c r="D747" s="235" t="s">
        <v>1479</v>
      </c>
    </row>
    <row r="748" spans="1:4">
      <c r="A748" s="235" t="s">
        <v>1022</v>
      </c>
      <c r="B748" s="235" t="s">
        <v>230</v>
      </c>
      <c r="C748" s="235" t="s">
        <v>1480</v>
      </c>
      <c r="D748" s="235" t="s">
        <v>1481</v>
      </c>
    </row>
    <row r="749" spans="1:4">
      <c r="A749" s="235" t="s">
        <v>1022</v>
      </c>
      <c r="B749" s="235" t="s">
        <v>230</v>
      </c>
      <c r="C749" s="235" t="s">
        <v>1482</v>
      </c>
      <c r="D749" s="235" t="s">
        <v>1482</v>
      </c>
    </row>
    <row r="750" spans="1:4">
      <c r="A750" s="235" t="s">
        <v>1022</v>
      </c>
      <c r="B750" s="235" t="s">
        <v>230</v>
      </c>
      <c r="C750" s="235" t="s">
        <v>1483</v>
      </c>
      <c r="D750" s="235" t="s">
        <v>1483</v>
      </c>
    </row>
    <row r="751" spans="1:4">
      <c r="A751" s="235" t="s">
        <v>1022</v>
      </c>
      <c r="B751" s="235" t="s">
        <v>230</v>
      </c>
      <c r="C751" s="235" t="s">
        <v>1484</v>
      </c>
      <c r="D751" s="235" t="s">
        <v>1484</v>
      </c>
    </row>
    <row r="752" spans="1:4">
      <c r="A752" s="235" t="s">
        <v>1022</v>
      </c>
      <c r="B752" s="235" t="s">
        <v>230</v>
      </c>
      <c r="C752" s="235" t="s">
        <v>1485</v>
      </c>
      <c r="D752" s="235" t="s">
        <v>1486</v>
      </c>
    </row>
    <row r="753" spans="1:4">
      <c r="A753" s="235" t="s">
        <v>1022</v>
      </c>
      <c r="B753" s="235" t="s">
        <v>230</v>
      </c>
      <c r="C753" s="235" t="s">
        <v>1487</v>
      </c>
      <c r="D753" s="235" t="s">
        <v>1488</v>
      </c>
    </row>
    <row r="754" spans="1:4">
      <c r="A754" s="235" t="s">
        <v>1022</v>
      </c>
      <c r="B754" s="235" t="s">
        <v>230</v>
      </c>
      <c r="C754" s="235" t="s">
        <v>1489</v>
      </c>
      <c r="D754" s="235" t="s">
        <v>1490</v>
      </c>
    </row>
    <row r="755" spans="1:4">
      <c r="A755" s="235" t="s">
        <v>1022</v>
      </c>
      <c r="B755" s="235" t="s">
        <v>230</v>
      </c>
      <c r="C755" s="235" t="s">
        <v>1491</v>
      </c>
      <c r="D755" s="235" t="s">
        <v>1492</v>
      </c>
    </row>
    <row r="756" spans="1:4">
      <c r="A756" s="235" t="s">
        <v>1022</v>
      </c>
      <c r="B756" s="235" t="s">
        <v>230</v>
      </c>
      <c r="C756" s="235" t="s">
        <v>1493</v>
      </c>
      <c r="D756" s="235" t="s">
        <v>1494</v>
      </c>
    </row>
    <row r="757" spans="1:4">
      <c r="A757" s="235" t="s">
        <v>1022</v>
      </c>
      <c r="B757" s="235" t="s">
        <v>230</v>
      </c>
      <c r="C757" s="235" t="s">
        <v>1495</v>
      </c>
      <c r="D757" s="235" t="s">
        <v>1496</v>
      </c>
    </row>
    <row r="758" spans="1:4">
      <c r="A758" s="235" t="s">
        <v>1022</v>
      </c>
      <c r="B758" s="235" t="s">
        <v>230</v>
      </c>
      <c r="C758" s="235" t="s">
        <v>1497</v>
      </c>
      <c r="D758" s="235" t="s">
        <v>1497</v>
      </c>
    </row>
    <row r="759" spans="1:4">
      <c r="A759" s="235" t="s">
        <v>1022</v>
      </c>
      <c r="B759" s="235" t="s">
        <v>230</v>
      </c>
      <c r="C759" s="235" t="s">
        <v>1498</v>
      </c>
      <c r="D759" s="235" t="s">
        <v>1498</v>
      </c>
    </row>
    <row r="760" spans="1:4">
      <c r="A760" s="235" t="s">
        <v>1022</v>
      </c>
      <c r="B760" s="235" t="s">
        <v>230</v>
      </c>
      <c r="C760" s="235" t="s">
        <v>1499</v>
      </c>
      <c r="D760" s="235" t="s">
        <v>1499</v>
      </c>
    </row>
    <row r="761" spans="1:4">
      <c r="A761" s="235" t="s">
        <v>1022</v>
      </c>
      <c r="B761" s="235" t="s">
        <v>230</v>
      </c>
      <c r="C761" s="235" t="s">
        <v>1500</v>
      </c>
      <c r="D761" s="235" t="s">
        <v>1501</v>
      </c>
    </row>
    <row r="762" spans="1:4">
      <c r="A762" s="235" t="s">
        <v>1022</v>
      </c>
      <c r="B762" s="235" t="s">
        <v>230</v>
      </c>
      <c r="C762" s="235" t="s">
        <v>1502</v>
      </c>
      <c r="D762" s="235" t="s">
        <v>1502</v>
      </c>
    </row>
    <row r="763" spans="1:4">
      <c r="A763" s="235" t="s">
        <v>1022</v>
      </c>
      <c r="B763" s="235" t="s">
        <v>230</v>
      </c>
      <c r="C763" s="235" t="s">
        <v>1503</v>
      </c>
      <c r="D763" s="235" t="s">
        <v>1503</v>
      </c>
    </row>
    <row r="764" spans="1:4">
      <c r="A764" s="235" t="s">
        <v>1022</v>
      </c>
      <c r="B764" s="235" t="s">
        <v>230</v>
      </c>
      <c r="C764" s="235" t="s">
        <v>1504</v>
      </c>
      <c r="D764" s="235" t="s">
        <v>1504</v>
      </c>
    </row>
    <row r="765" spans="1:4">
      <c r="A765" s="235" t="s">
        <v>1022</v>
      </c>
      <c r="B765" s="235" t="s">
        <v>230</v>
      </c>
      <c r="C765" s="235" t="s">
        <v>1505</v>
      </c>
      <c r="D765" s="235" t="s">
        <v>1506</v>
      </c>
    </row>
    <row r="766" spans="1:4">
      <c r="A766" s="235" t="s">
        <v>1022</v>
      </c>
      <c r="B766" s="235" t="s">
        <v>230</v>
      </c>
      <c r="C766" s="235" t="s">
        <v>1507</v>
      </c>
      <c r="D766" s="235" t="s">
        <v>1508</v>
      </c>
    </row>
    <row r="767" spans="1:4">
      <c r="A767" s="235" t="s">
        <v>1022</v>
      </c>
      <c r="B767" s="235" t="s">
        <v>230</v>
      </c>
      <c r="C767" s="235" t="s">
        <v>1509</v>
      </c>
      <c r="D767" s="235" t="s">
        <v>1510</v>
      </c>
    </row>
    <row r="768" spans="1:4">
      <c r="A768" s="235" t="s">
        <v>1022</v>
      </c>
      <c r="B768" s="235" t="s">
        <v>230</v>
      </c>
      <c r="C768" s="235" t="s">
        <v>1511</v>
      </c>
      <c r="D768" s="235" t="s">
        <v>1512</v>
      </c>
    </row>
    <row r="769" spans="1:4">
      <c r="A769" s="235" t="s">
        <v>1022</v>
      </c>
      <c r="B769" s="235" t="s">
        <v>230</v>
      </c>
      <c r="C769" s="235" t="s">
        <v>1513</v>
      </c>
      <c r="D769" s="235" t="s">
        <v>1513</v>
      </c>
    </row>
    <row r="770" spans="1:4">
      <c r="A770" s="235" t="s">
        <v>1022</v>
      </c>
      <c r="B770" s="235" t="s">
        <v>230</v>
      </c>
      <c r="C770" s="235" t="s">
        <v>1514</v>
      </c>
      <c r="D770" s="235" t="s">
        <v>1514</v>
      </c>
    </row>
    <row r="771" spans="1:4">
      <c r="A771" s="235" t="s">
        <v>1022</v>
      </c>
      <c r="B771" s="235" t="s">
        <v>230</v>
      </c>
      <c r="C771" s="235" t="s">
        <v>1515</v>
      </c>
      <c r="D771" s="235" t="s">
        <v>1516</v>
      </c>
    </row>
    <row r="772" spans="1:4">
      <c r="A772" s="235" t="s">
        <v>1022</v>
      </c>
      <c r="B772" s="235" t="s">
        <v>230</v>
      </c>
      <c r="C772" s="235" t="s">
        <v>1517</v>
      </c>
      <c r="D772" s="235" t="s">
        <v>1518</v>
      </c>
    </row>
    <row r="773" spans="1:4">
      <c r="A773" s="235" t="s">
        <v>1022</v>
      </c>
      <c r="B773" s="235" t="s">
        <v>230</v>
      </c>
      <c r="C773" s="235" t="s">
        <v>1519</v>
      </c>
      <c r="D773" s="235" t="s">
        <v>1519</v>
      </c>
    </row>
    <row r="774" spans="1:4">
      <c r="A774" s="235" t="s">
        <v>1022</v>
      </c>
      <c r="B774" s="235" t="s">
        <v>230</v>
      </c>
      <c r="C774" s="235" t="s">
        <v>1520</v>
      </c>
      <c r="D774" s="235" t="s">
        <v>1520</v>
      </c>
    </row>
    <row r="775" spans="1:4">
      <c r="A775" s="235" t="s">
        <v>1022</v>
      </c>
      <c r="B775" s="235" t="s">
        <v>230</v>
      </c>
      <c r="C775" s="235" t="s">
        <v>1521</v>
      </c>
      <c r="D775" s="235" t="s">
        <v>1521</v>
      </c>
    </row>
    <row r="776" spans="1:4">
      <c r="A776" s="235" t="s">
        <v>1022</v>
      </c>
      <c r="B776" s="235" t="s">
        <v>230</v>
      </c>
      <c r="C776" s="235" t="s">
        <v>1522</v>
      </c>
      <c r="D776" s="235" t="s">
        <v>1522</v>
      </c>
    </row>
    <row r="777" spans="1:4">
      <c r="A777" s="235" t="s">
        <v>1022</v>
      </c>
      <c r="B777" s="235" t="s">
        <v>230</v>
      </c>
      <c r="C777" s="235" t="s">
        <v>1523</v>
      </c>
      <c r="D777" s="235" t="s">
        <v>1523</v>
      </c>
    </row>
    <row r="778" spans="1:4">
      <c r="A778" s="235" t="s">
        <v>1022</v>
      </c>
      <c r="B778" s="235" t="s">
        <v>230</v>
      </c>
      <c r="C778" s="235" t="s">
        <v>1524</v>
      </c>
      <c r="D778" s="235" t="s">
        <v>1524</v>
      </c>
    </row>
    <row r="779" spans="1:4">
      <c r="A779" s="235" t="s">
        <v>1022</v>
      </c>
      <c r="B779" s="235" t="s">
        <v>230</v>
      </c>
      <c r="C779" s="235" t="s">
        <v>1525</v>
      </c>
      <c r="D779" s="235" t="s">
        <v>1525</v>
      </c>
    </row>
    <row r="780" spans="1:4">
      <c r="A780" s="235" t="s">
        <v>1022</v>
      </c>
      <c r="B780" s="235" t="s">
        <v>230</v>
      </c>
      <c r="C780" s="235" t="s">
        <v>1526</v>
      </c>
      <c r="D780" s="235" t="s">
        <v>1526</v>
      </c>
    </row>
    <row r="781" spans="1:4">
      <c r="A781" s="235" t="s">
        <v>1022</v>
      </c>
      <c r="B781" s="235" t="s">
        <v>230</v>
      </c>
      <c r="C781" s="235" t="s">
        <v>1527</v>
      </c>
      <c r="D781" s="235" t="s">
        <v>1527</v>
      </c>
    </row>
    <row r="782" spans="1:4">
      <c r="A782" s="235" t="s">
        <v>1022</v>
      </c>
      <c r="B782" s="235" t="s">
        <v>230</v>
      </c>
      <c r="C782" s="235" t="s">
        <v>1528</v>
      </c>
      <c r="D782" s="235" t="s">
        <v>1528</v>
      </c>
    </row>
    <row r="783" spans="1:4">
      <c r="A783" s="235" t="s">
        <v>1022</v>
      </c>
      <c r="B783" s="235" t="s">
        <v>230</v>
      </c>
      <c r="C783" s="235" t="s">
        <v>1529</v>
      </c>
      <c r="D783" s="235" t="s">
        <v>1529</v>
      </c>
    </row>
    <row r="784" spans="1:4">
      <c r="A784" s="235" t="s">
        <v>1022</v>
      </c>
      <c r="B784" s="235" t="s">
        <v>230</v>
      </c>
      <c r="C784" s="235" t="s">
        <v>1530</v>
      </c>
      <c r="D784" s="235" t="s">
        <v>1530</v>
      </c>
    </row>
    <row r="785" spans="1:4">
      <c r="A785" s="235" t="s">
        <v>1022</v>
      </c>
      <c r="B785" s="235" t="s">
        <v>230</v>
      </c>
      <c r="C785" s="235" t="s">
        <v>1531</v>
      </c>
      <c r="D785" s="235" t="s">
        <v>1531</v>
      </c>
    </row>
    <row r="786" spans="1:4">
      <c r="A786" s="235" t="s">
        <v>1022</v>
      </c>
      <c r="B786" s="235" t="s">
        <v>230</v>
      </c>
      <c r="C786" s="235" t="s">
        <v>1532</v>
      </c>
      <c r="D786" s="235" t="s">
        <v>1532</v>
      </c>
    </row>
    <row r="787" spans="1:4">
      <c r="A787" s="235" t="s">
        <v>1022</v>
      </c>
      <c r="B787" s="235" t="s">
        <v>230</v>
      </c>
      <c r="C787" s="235" t="s">
        <v>1533</v>
      </c>
      <c r="D787" s="235" t="s">
        <v>1533</v>
      </c>
    </row>
    <row r="788" spans="1:4">
      <c r="A788" s="235" t="s">
        <v>1022</v>
      </c>
      <c r="B788" s="235" t="s">
        <v>230</v>
      </c>
      <c r="C788" s="235" t="s">
        <v>1534</v>
      </c>
      <c r="D788" s="235" t="s">
        <v>1534</v>
      </c>
    </row>
    <row r="789" spans="1:4">
      <c r="A789" s="235" t="s">
        <v>1022</v>
      </c>
      <c r="B789" s="235" t="s">
        <v>230</v>
      </c>
      <c r="C789" s="235" t="s">
        <v>1535</v>
      </c>
      <c r="D789" s="235" t="s">
        <v>1535</v>
      </c>
    </row>
    <row r="790" spans="1:4">
      <c r="A790" s="235" t="s">
        <v>1022</v>
      </c>
      <c r="B790" s="235" t="s">
        <v>230</v>
      </c>
      <c r="C790" s="235" t="s">
        <v>1536</v>
      </c>
      <c r="D790" s="235" t="s">
        <v>1536</v>
      </c>
    </row>
    <row r="791" spans="1:4">
      <c r="A791" s="235" t="s">
        <v>1022</v>
      </c>
      <c r="B791" s="235" t="s">
        <v>230</v>
      </c>
      <c r="C791" s="235" t="s">
        <v>1537</v>
      </c>
      <c r="D791" s="235" t="s">
        <v>1537</v>
      </c>
    </row>
    <row r="792" spans="1:4">
      <c r="A792" s="235" t="s">
        <v>1022</v>
      </c>
      <c r="B792" s="235" t="s">
        <v>230</v>
      </c>
      <c r="C792" s="235" t="s">
        <v>1538</v>
      </c>
      <c r="D792" s="235" t="s">
        <v>1538</v>
      </c>
    </row>
    <row r="793" spans="1:4">
      <c r="A793" s="235" t="s">
        <v>1022</v>
      </c>
      <c r="B793" s="235" t="s">
        <v>230</v>
      </c>
      <c r="C793" s="235" t="s">
        <v>1539</v>
      </c>
      <c r="D793" s="235" t="s">
        <v>1539</v>
      </c>
    </row>
    <row r="794" spans="1:4">
      <c r="A794" s="235" t="s">
        <v>1022</v>
      </c>
      <c r="B794" s="235" t="s">
        <v>230</v>
      </c>
      <c r="C794" s="235" t="s">
        <v>1540</v>
      </c>
      <c r="D794" s="235" t="s">
        <v>1540</v>
      </c>
    </row>
    <row r="795" spans="1:4">
      <c r="A795" s="235" t="s">
        <v>1022</v>
      </c>
      <c r="B795" s="235" t="s">
        <v>230</v>
      </c>
      <c r="C795" s="235" t="s">
        <v>1541</v>
      </c>
      <c r="D795" s="235" t="s">
        <v>1541</v>
      </c>
    </row>
    <row r="796" spans="1:4">
      <c r="A796" s="235" t="s">
        <v>1022</v>
      </c>
      <c r="B796" s="235" t="s">
        <v>230</v>
      </c>
      <c r="C796" s="235" t="s">
        <v>1542</v>
      </c>
      <c r="D796" s="235" t="s">
        <v>1542</v>
      </c>
    </row>
    <row r="797" spans="1:4">
      <c r="A797" s="235" t="s">
        <v>1022</v>
      </c>
      <c r="B797" s="235" t="s">
        <v>230</v>
      </c>
      <c r="C797" s="235" t="s">
        <v>1543</v>
      </c>
      <c r="D797" s="235" t="s">
        <v>1543</v>
      </c>
    </row>
    <row r="798" spans="1:4">
      <c r="A798" s="235" t="s">
        <v>1022</v>
      </c>
      <c r="B798" s="235" t="s">
        <v>230</v>
      </c>
      <c r="C798" s="235" t="s">
        <v>1544</v>
      </c>
      <c r="D798" s="235" t="s">
        <v>1544</v>
      </c>
    </row>
    <row r="799" spans="1:4">
      <c r="A799" s="235" t="s">
        <v>1022</v>
      </c>
      <c r="B799" s="235" t="s">
        <v>230</v>
      </c>
      <c r="C799" s="235" t="s">
        <v>1545</v>
      </c>
      <c r="D799" s="235" t="s">
        <v>1545</v>
      </c>
    </row>
    <row r="800" spans="1:4">
      <c r="A800" s="235" t="s">
        <v>1022</v>
      </c>
      <c r="B800" s="235" t="s">
        <v>230</v>
      </c>
      <c r="C800" s="235" t="s">
        <v>1546</v>
      </c>
      <c r="D800" s="235" t="s">
        <v>1546</v>
      </c>
    </row>
    <row r="801" spans="1:4">
      <c r="A801" s="235" t="s">
        <v>1022</v>
      </c>
      <c r="B801" s="235" t="s">
        <v>230</v>
      </c>
      <c r="C801" s="235" t="s">
        <v>1547</v>
      </c>
      <c r="D801" s="235" t="s">
        <v>1547</v>
      </c>
    </row>
    <row r="802" spans="1:4">
      <c r="A802" s="235" t="s">
        <v>1022</v>
      </c>
      <c r="B802" s="235" t="s">
        <v>230</v>
      </c>
      <c r="C802" s="235" t="s">
        <v>1548</v>
      </c>
      <c r="D802" s="235" t="s">
        <v>1548</v>
      </c>
    </row>
    <row r="803" spans="1:4">
      <c r="A803" s="235" t="s">
        <v>1022</v>
      </c>
      <c r="B803" s="235" t="s">
        <v>230</v>
      </c>
      <c r="C803" s="235" t="s">
        <v>1549</v>
      </c>
      <c r="D803" s="235" t="s">
        <v>1549</v>
      </c>
    </row>
    <row r="804" spans="1:4">
      <c r="A804" s="235" t="s">
        <v>1022</v>
      </c>
      <c r="B804" s="235" t="s">
        <v>230</v>
      </c>
      <c r="C804" s="235" t="s">
        <v>1550</v>
      </c>
      <c r="D804" s="235" t="s">
        <v>1550</v>
      </c>
    </row>
    <row r="805" spans="1:4">
      <c r="A805" s="235" t="s">
        <v>1022</v>
      </c>
      <c r="B805" s="235" t="s">
        <v>230</v>
      </c>
      <c r="C805" s="235" t="s">
        <v>1551</v>
      </c>
      <c r="D805" s="235" t="s">
        <v>1551</v>
      </c>
    </row>
    <row r="806" spans="1:4">
      <c r="A806" s="235" t="s">
        <v>1022</v>
      </c>
      <c r="B806" s="235" t="s">
        <v>230</v>
      </c>
      <c r="C806" s="235" t="s">
        <v>1552</v>
      </c>
      <c r="D806" s="235" t="s">
        <v>1552</v>
      </c>
    </row>
    <row r="807" spans="1:4">
      <c r="A807" s="235" t="s">
        <v>1022</v>
      </c>
      <c r="B807" s="235" t="s">
        <v>230</v>
      </c>
      <c r="C807" s="235" t="s">
        <v>1553</v>
      </c>
      <c r="D807" s="235" t="s">
        <v>1553</v>
      </c>
    </row>
    <row r="808" spans="1:4">
      <c r="A808" s="235" t="s">
        <v>1022</v>
      </c>
      <c r="B808" s="235" t="s">
        <v>230</v>
      </c>
      <c r="C808" s="235" t="s">
        <v>1554</v>
      </c>
      <c r="D808" s="235" t="s">
        <v>1554</v>
      </c>
    </row>
    <row r="809" spans="1:4">
      <c r="A809" s="235" t="s">
        <v>1022</v>
      </c>
      <c r="B809" s="235" t="s">
        <v>230</v>
      </c>
      <c r="C809" s="235" t="s">
        <v>1555</v>
      </c>
      <c r="D809" s="235" t="s">
        <v>1555</v>
      </c>
    </row>
    <row r="810" spans="1:4">
      <c r="A810" s="235" t="s">
        <v>1022</v>
      </c>
      <c r="B810" s="235" t="s">
        <v>230</v>
      </c>
      <c r="C810" s="235" t="s">
        <v>1556</v>
      </c>
      <c r="D810" s="235" t="s">
        <v>1556</v>
      </c>
    </row>
    <row r="811" spans="1:4">
      <c r="A811" s="235" t="s">
        <v>1022</v>
      </c>
      <c r="B811" s="235" t="s">
        <v>230</v>
      </c>
      <c r="C811" s="235" t="s">
        <v>1557</v>
      </c>
      <c r="D811" s="235" t="s">
        <v>1557</v>
      </c>
    </row>
    <row r="812" spans="1:4">
      <c r="A812" s="235" t="s">
        <v>1022</v>
      </c>
      <c r="B812" s="235" t="s">
        <v>230</v>
      </c>
      <c r="C812" s="235" t="s">
        <v>1558</v>
      </c>
      <c r="D812" s="235" t="s">
        <v>1558</v>
      </c>
    </row>
    <row r="813" spans="1:4">
      <c r="A813" s="235" t="s">
        <v>1022</v>
      </c>
      <c r="B813" s="235" t="s">
        <v>230</v>
      </c>
      <c r="C813" s="235" t="s">
        <v>1559</v>
      </c>
      <c r="D813" s="235" t="s">
        <v>1559</v>
      </c>
    </row>
    <row r="814" spans="1:4">
      <c r="A814" s="235" t="s">
        <v>1022</v>
      </c>
      <c r="B814" s="235" t="s">
        <v>230</v>
      </c>
      <c r="C814" s="235" t="s">
        <v>1560</v>
      </c>
      <c r="D814" s="235" t="s">
        <v>1560</v>
      </c>
    </row>
    <row r="815" spans="1:4">
      <c r="A815" s="235" t="s">
        <v>1022</v>
      </c>
      <c r="B815" s="235" t="s">
        <v>230</v>
      </c>
      <c r="C815" s="235" t="s">
        <v>1561</v>
      </c>
      <c r="D815" s="235" t="s">
        <v>1562</v>
      </c>
    </row>
    <row r="816" spans="1:4">
      <c r="A816" s="235" t="s">
        <v>1022</v>
      </c>
      <c r="B816" s="235" t="s">
        <v>230</v>
      </c>
      <c r="C816" s="235" t="s">
        <v>1563</v>
      </c>
      <c r="D816" s="235" t="s">
        <v>1563</v>
      </c>
    </row>
    <row r="817" spans="1:4">
      <c r="A817" s="235" t="s">
        <v>1022</v>
      </c>
      <c r="B817" s="235" t="s">
        <v>230</v>
      </c>
      <c r="C817" s="235" t="s">
        <v>1564</v>
      </c>
      <c r="D817" s="235" t="s">
        <v>1565</v>
      </c>
    </row>
    <row r="818" spans="1:4">
      <c r="A818" s="235" t="s">
        <v>1022</v>
      </c>
      <c r="B818" s="235" t="s">
        <v>230</v>
      </c>
      <c r="C818" s="235" t="s">
        <v>1566</v>
      </c>
      <c r="D818" s="235" t="s">
        <v>1566</v>
      </c>
    </row>
    <row r="819" spans="1:4">
      <c r="A819" s="235" t="s">
        <v>1022</v>
      </c>
      <c r="B819" s="235" t="s">
        <v>230</v>
      </c>
      <c r="C819" s="235" t="s">
        <v>1567</v>
      </c>
      <c r="D819" s="235" t="s">
        <v>1567</v>
      </c>
    </row>
    <row r="820" spans="1:4">
      <c r="A820" s="235" t="s">
        <v>1022</v>
      </c>
      <c r="B820" s="235" t="s">
        <v>230</v>
      </c>
      <c r="C820" s="235" t="s">
        <v>1568</v>
      </c>
      <c r="D820" s="235" t="s">
        <v>1569</v>
      </c>
    </row>
    <row r="821" spans="1:4">
      <c r="A821" s="235" t="s">
        <v>1022</v>
      </c>
      <c r="B821" s="235" t="s">
        <v>230</v>
      </c>
      <c r="C821" s="235" t="s">
        <v>1570</v>
      </c>
      <c r="D821" s="235" t="s">
        <v>1571</v>
      </c>
    </row>
    <row r="822" spans="1:4">
      <c r="A822" s="235" t="s">
        <v>1022</v>
      </c>
      <c r="B822" s="235" t="s">
        <v>230</v>
      </c>
      <c r="C822" s="235" t="s">
        <v>1572</v>
      </c>
      <c r="D822" s="235" t="s">
        <v>1572</v>
      </c>
    </row>
    <row r="823" spans="1:4">
      <c r="A823" s="235" t="s">
        <v>1022</v>
      </c>
      <c r="B823" s="235" t="s">
        <v>230</v>
      </c>
      <c r="C823" s="235" t="s">
        <v>1573</v>
      </c>
      <c r="D823" s="235" t="s">
        <v>1574</v>
      </c>
    </row>
    <row r="824" spans="1:4">
      <c r="A824" s="235" t="s">
        <v>1022</v>
      </c>
      <c r="B824" s="235" t="s">
        <v>230</v>
      </c>
      <c r="C824" s="235" t="s">
        <v>1575</v>
      </c>
      <c r="D824" s="235" t="s">
        <v>1575</v>
      </c>
    </row>
    <row r="825" spans="1:4">
      <c r="A825" s="235" t="s">
        <v>1022</v>
      </c>
      <c r="B825" s="235" t="s">
        <v>230</v>
      </c>
      <c r="C825" s="235" t="s">
        <v>1576</v>
      </c>
      <c r="D825" s="235" t="s">
        <v>1577</v>
      </c>
    </row>
    <row r="826" spans="1:4">
      <c r="A826" s="235" t="s">
        <v>1022</v>
      </c>
      <c r="B826" s="235" t="s">
        <v>230</v>
      </c>
      <c r="C826" s="235" t="s">
        <v>1578</v>
      </c>
      <c r="D826" s="235" t="s">
        <v>1579</v>
      </c>
    </row>
    <row r="827" spans="1:4">
      <c r="A827" s="235" t="s">
        <v>1022</v>
      </c>
      <c r="B827" s="235" t="s">
        <v>230</v>
      </c>
      <c r="C827" s="235" t="s">
        <v>1580</v>
      </c>
      <c r="D827" s="235" t="s">
        <v>1581</v>
      </c>
    </row>
    <row r="828" spans="1:4">
      <c r="A828" s="235" t="s">
        <v>1022</v>
      </c>
      <c r="B828" s="235" t="s">
        <v>230</v>
      </c>
      <c r="C828" s="235" t="s">
        <v>1582</v>
      </c>
      <c r="D828" s="235" t="s">
        <v>1583</v>
      </c>
    </row>
    <row r="829" spans="1:4">
      <c r="A829" s="235" t="s">
        <v>1022</v>
      </c>
      <c r="B829" s="235" t="s">
        <v>230</v>
      </c>
      <c r="C829" s="235" t="s">
        <v>1584</v>
      </c>
      <c r="D829" s="235" t="s">
        <v>1585</v>
      </c>
    </row>
    <row r="830" spans="1:4">
      <c r="A830" s="235" t="s">
        <v>1022</v>
      </c>
      <c r="B830" s="235" t="s">
        <v>230</v>
      </c>
      <c r="C830" s="235" t="s">
        <v>1586</v>
      </c>
      <c r="D830" s="235" t="s">
        <v>1587</v>
      </c>
    </row>
    <row r="831" spans="1:4">
      <c r="A831" s="235" t="s">
        <v>1022</v>
      </c>
      <c r="B831" s="235" t="s">
        <v>230</v>
      </c>
      <c r="C831" s="235" t="s">
        <v>1588</v>
      </c>
      <c r="D831" s="235" t="s">
        <v>1588</v>
      </c>
    </row>
    <row r="832" spans="1:4">
      <c r="A832" s="235" t="s">
        <v>1022</v>
      </c>
      <c r="B832" s="235" t="s">
        <v>230</v>
      </c>
      <c r="C832" s="235" t="s">
        <v>1589</v>
      </c>
      <c r="D832" s="235" t="s">
        <v>1589</v>
      </c>
    </row>
    <row r="833" spans="1:4">
      <c r="A833" s="235" t="s">
        <v>1022</v>
      </c>
      <c r="B833" s="235" t="s">
        <v>230</v>
      </c>
      <c r="C833" s="235" t="s">
        <v>1590</v>
      </c>
      <c r="D833" s="235" t="s">
        <v>1591</v>
      </c>
    </row>
    <row r="834" spans="1:4">
      <c r="A834" s="235" t="s">
        <v>1022</v>
      </c>
      <c r="B834" s="235" t="s">
        <v>230</v>
      </c>
      <c r="C834" s="235" t="s">
        <v>1592</v>
      </c>
      <c r="D834" s="235" t="s">
        <v>1592</v>
      </c>
    </row>
    <row r="835" spans="1:4">
      <c r="A835" s="235" t="s">
        <v>1022</v>
      </c>
      <c r="B835" s="235" t="s">
        <v>230</v>
      </c>
      <c r="C835" s="235" t="s">
        <v>1593</v>
      </c>
      <c r="D835" s="235" t="s">
        <v>1593</v>
      </c>
    </row>
    <row r="836" spans="1:4">
      <c r="A836" s="235" t="s">
        <v>1022</v>
      </c>
      <c r="B836" s="235" t="s">
        <v>230</v>
      </c>
      <c r="C836" s="235" t="s">
        <v>1594</v>
      </c>
      <c r="D836" s="235" t="s">
        <v>1594</v>
      </c>
    </row>
    <row r="837" spans="1:4">
      <c r="A837" s="235" t="s">
        <v>1022</v>
      </c>
      <c r="B837" s="235" t="s">
        <v>230</v>
      </c>
      <c r="C837" s="235" t="s">
        <v>1595</v>
      </c>
      <c r="D837" s="235" t="s">
        <v>1595</v>
      </c>
    </row>
    <row r="838" spans="1:4">
      <c r="A838" s="235" t="s">
        <v>1022</v>
      </c>
      <c r="B838" s="235" t="s">
        <v>230</v>
      </c>
      <c r="C838" s="235" t="s">
        <v>1596</v>
      </c>
      <c r="D838" s="235" t="s">
        <v>1597</v>
      </c>
    </row>
    <row r="839" spans="1:4">
      <c r="A839" s="235" t="s">
        <v>1022</v>
      </c>
      <c r="B839" s="235" t="s">
        <v>230</v>
      </c>
      <c r="C839" s="235" t="s">
        <v>1598</v>
      </c>
      <c r="D839" s="235" t="s">
        <v>1598</v>
      </c>
    </row>
    <row r="840" spans="1:4">
      <c r="A840" s="235" t="s">
        <v>1022</v>
      </c>
      <c r="B840" s="235" t="s">
        <v>230</v>
      </c>
      <c r="C840" s="235" t="s">
        <v>1599</v>
      </c>
      <c r="D840" s="235" t="s">
        <v>1599</v>
      </c>
    </row>
    <row r="841" spans="1:4">
      <c r="A841" s="235" t="s">
        <v>1022</v>
      </c>
      <c r="B841" s="235" t="s">
        <v>230</v>
      </c>
      <c r="C841" s="235" t="s">
        <v>1600</v>
      </c>
      <c r="D841" s="235" t="s">
        <v>1600</v>
      </c>
    </row>
    <row r="842" spans="1:4">
      <c r="A842" s="235" t="s">
        <v>1022</v>
      </c>
      <c r="B842" s="235" t="s">
        <v>230</v>
      </c>
      <c r="C842" s="235" t="s">
        <v>1601</v>
      </c>
      <c r="D842" s="235" t="s">
        <v>1601</v>
      </c>
    </row>
    <row r="843" spans="1:4">
      <c r="A843" s="235" t="s">
        <v>1022</v>
      </c>
      <c r="B843" s="235" t="s">
        <v>230</v>
      </c>
      <c r="C843" s="235" t="s">
        <v>1602</v>
      </c>
      <c r="D843" s="235" t="s">
        <v>1603</v>
      </c>
    </row>
    <row r="844" spans="1:4">
      <c r="A844" s="235" t="s">
        <v>1022</v>
      </c>
      <c r="B844" s="235" t="s">
        <v>230</v>
      </c>
      <c r="C844" s="235" t="s">
        <v>1604</v>
      </c>
      <c r="D844" s="235" t="s">
        <v>1604</v>
      </c>
    </row>
    <row r="845" spans="1:4">
      <c r="A845" s="235" t="s">
        <v>1022</v>
      </c>
      <c r="B845" s="235" t="s">
        <v>230</v>
      </c>
      <c r="C845" s="235" t="s">
        <v>1605</v>
      </c>
      <c r="D845" s="235" t="s">
        <v>1605</v>
      </c>
    </row>
    <row r="846" spans="1:4">
      <c r="A846" s="235" t="s">
        <v>1022</v>
      </c>
      <c r="B846" s="235" t="s">
        <v>230</v>
      </c>
      <c r="C846" s="235" t="s">
        <v>1606</v>
      </c>
      <c r="D846" s="235" t="s">
        <v>1607</v>
      </c>
    </row>
    <row r="847" spans="1:4">
      <c r="A847" s="235" t="s">
        <v>1022</v>
      </c>
      <c r="B847" s="235" t="s">
        <v>230</v>
      </c>
      <c r="C847" s="235" t="s">
        <v>1608</v>
      </c>
      <c r="D847" s="235" t="s">
        <v>1608</v>
      </c>
    </row>
    <row r="848" spans="1:4">
      <c r="A848" s="235" t="s">
        <v>1022</v>
      </c>
      <c r="B848" s="235" t="s">
        <v>230</v>
      </c>
      <c r="C848" s="235" t="s">
        <v>1609</v>
      </c>
      <c r="D848" s="235" t="s">
        <v>1609</v>
      </c>
    </row>
    <row r="849" spans="1:4">
      <c r="A849" s="235" t="s">
        <v>1022</v>
      </c>
      <c r="B849" s="235" t="s">
        <v>230</v>
      </c>
      <c r="C849" s="235" t="s">
        <v>1610</v>
      </c>
      <c r="D849" s="235" t="s">
        <v>1610</v>
      </c>
    </row>
    <row r="850" spans="1:4">
      <c r="A850" s="235" t="s">
        <v>1022</v>
      </c>
      <c r="B850" s="235" t="s">
        <v>230</v>
      </c>
      <c r="C850" s="235" t="s">
        <v>1611</v>
      </c>
      <c r="D850" s="235" t="s">
        <v>1612</v>
      </c>
    </row>
    <row r="851" spans="1:4">
      <c r="A851" s="235" t="s">
        <v>1022</v>
      </c>
      <c r="B851" s="235" t="s">
        <v>230</v>
      </c>
      <c r="C851" s="235" t="s">
        <v>1613</v>
      </c>
      <c r="D851" s="235" t="s">
        <v>1613</v>
      </c>
    </row>
    <row r="852" spans="1:4">
      <c r="A852" s="235" t="s">
        <v>1022</v>
      </c>
      <c r="B852" s="235" t="s">
        <v>230</v>
      </c>
      <c r="C852" s="235" t="s">
        <v>1614</v>
      </c>
      <c r="D852" s="235" t="s">
        <v>1614</v>
      </c>
    </row>
    <row r="853" spans="1:4">
      <c r="A853" s="235" t="s">
        <v>1022</v>
      </c>
      <c r="B853" s="235" t="s">
        <v>230</v>
      </c>
      <c r="C853" s="235" t="s">
        <v>1615</v>
      </c>
      <c r="D853" s="235" t="s">
        <v>1615</v>
      </c>
    </row>
    <row r="854" spans="1:4">
      <c r="A854" s="235" t="s">
        <v>1022</v>
      </c>
      <c r="B854" s="235" t="s">
        <v>230</v>
      </c>
      <c r="C854" s="235" t="s">
        <v>1616</v>
      </c>
      <c r="D854" s="235" t="s">
        <v>1616</v>
      </c>
    </row>
    <row r="855" spans="1:4">
      <c r="A855" s="235" t="s">
        <v>1022</v>
      </c>
      <c r="B855" s="235" t="s">
        <v>230</v>
      </c>
      <c r="C855" s="235" t="s">
        <v>1617</v>
      </c>
      <c r="D855" s="235" t="s">
        <v>1617</v>
      </c>
    </row>
    <row r="856" spans="1:4">
      <c r="A856" s="235" t="s">
        <v>1022</v>
      </c>
      <c r="B856" s="235" t="s">
        <v>230</v>
      </c>
      <c r="C856" s="235" t="s">
        <v>1618</v>
      </c>
      <c r="D856" s="235" t="s">
        <v>1618</v>
      </c>
    </row>
    <row r="857" spans="1:4">
      <c r="A857" s="235" t="s">
        <v>1022</v>
      </c>
      <c r="B857" s="235" t="s">
        <v>230</v>
      </c>
      <c r="C857" s="235" t="s">
        <v>1619</v>
      </c>
      <c r="D857" s="235" t="s">
        <v>1619</v>
      </c>
    </row>
    <row r="858" spans="1:4">
      <c r="A858" s="235" t="s">
        <v>1022</v>
      </c>
      <c r="B858" s="235" t="s">
        <v>230</v>
      </c>
      <c r="C858" s="235" t="s">
        <v>1620</v>
      </c>
      <c r="D858" s="235" t="s">
        <v>1620</v>
      </c>
    </row>
    <row r="859" spans="1:4">
      <c r="A859" s="235" t="s">
        <v>1022</v>
      </c>
      <c r="B859" s="235" t="s">
        <v>230</v>
      </c>
      <c r="C859" s="235" t="s">
        <v>1621</v>
      </c>
      <c r="D859" s="235" t="s">
        <v>1622</v>
      </c>
    </row>
    <row r="860" spans="1:4">
      <c r="A860" s="235" t="s">
        <v>1022</v>
      </c>
      <c r="B860" s="235" t="s">
        <v>230</v>
      </c>
      <c r="C860" s="235" t="s">
        <v>1623</v>
      </c>
      <c r="D860" s="235" t="s">
        <v>1623</v>
      </c>
    </row>
    <row r="861" spans="1:4">
      <c r="A861" s="235" t="s">
        <v>1022</v>
      </c>
      <c r="B861" s="235" t="s">
        <v>230</v>
      </c>
      <c r="C861" s="235" t="s">
        <v>1624</v>
      </c>
      <c r="D861" s="235" t="s">
        <v>1624</v>
      </c>
    </row>
    <row r="862" spans="1:4">
      <c r="A862" s="235" t="s">
        <v>1022</v>
      </c>
      <c r="B862" s="235" t="s">
        <v>230</v>
      </c>
      <c r="C862" s="235" t="s">
        <v>1625</v>
      </c>
      <c r="D862" s="235" t="s">
        <v>1625</v>
      </c>
    </row>
    <row r="863" spans="1:4">
      <c r="A863" s="235" t="s">
        <v>1022</v>
      </c>
      <c r="B863" s="235" t="s">
        <v>230</v>
      </c>
      <c r="C863" s="235" t="s">
        <v>1626</v>
      </c>
      <c r="D863" s="235" t="s">
        <v>1626</v>
      </c>
    </row>
    <row r="864" spans="1:4">
      <c r="A864" s="235" t="s">
        <v>1022</v>
      </c>
      <c r="B864" s="235" t="s">
        <v>230</v>
      </c>
      <c r="C864" s="235" t="s">
        <v>1627</v>
      </c>
      <c r="D864" s="235" t="s">
        <v>1627</v>
      </c>
    </row>
    <row r="865" spans="1:4">
      <c r="A865" s="235" t="s">
        <v>1022</v>
      </c>
      <c r="B865" s="235" t="s">
        <v>230</v>
      </c>
      <c r="C865" s="235" t="s">
        <v>1628</v>
      </c>
      <c r="D865" s="235" t="s">
        <v>1628</v>
      </c>
    </row>
    <row r="866" spans="1:4">
      <c r="A866" s="235" t="s">
        <v>1022</v>
      </c>
      <c r="B866" s="235" t="s">
        <v>230</v>
      </c>
      <c r="C866" s="235" t="s">
        <v>1629</v>
      </c>
      <c r="D866" s="235" t="s">
        <v>1629</v>
      </c>
    </row>
    <row r="867" spans="1:4">
      <c r="A867" s="235" t="s">
        <v>1022</v>
      </c>
      <c r="B867" s="235" t="s">
        <v>230</v>
      </c>
      <c r="C867" s="235" t="s">
        <v>1630</v>
      </c>
      <c r="D867" s="235" t="s">
        <v>1630</v>
      </c>
    </row>
    <row r="868" spans="1:4">
      <c r="A868" s="235" t="s">
        <v>1022</v>
      </c>
      <c r="B868" s="235" t="s">
        <v>230</v>
      </c>
      <c r="C868" s="235" t="s">
        <v>1631</v>
      </c>
      <c r="D868" s="235" t="s">
        <v>1631</v>
      </c>
    </row>
    <row r="869" spans="1:4">
      <c r="A869" s="235" t="s">
        <v>1632</v>
      </c>
      <c r="B869" s="235" t="s">
        <v>220</v>
      </c>
      <c r="C869" s="234" t="s">
        <v>1633</v>
      </c>
      <c r="D869" s="234" t="s">
        <v>1634</v>
      </c>
    </row>
    <row r="870" spans="1:4">
      <c r="A870" s="235" t="s">
        <v>1632</v>
      </c>
      <c r="B870" s="235" t="s">
        <v>220</v>
      </c>
      <c r="C870" s="234" t="s">
        <v>974</v>
      </c>
      <c r="D870" s="234" t="s">
        <v>1635</v>
      </c>
    </row>
    <row r="871" spans="1:4">
      <c r="A871" s="235" t="s">
        <v>1632</v>
      </c>
      <c r="B871" s="235" t="s">
        <v>220</v>
      </c>
      <c r="C871" s="234" t="s">
        <v>1636</v>
      </c>
      <c r="D871" s="234" t="s">
        <v>1015</v>
      </c>
    </row>
    <row r="872" spans="1:4">
      <c r="A872" s="235" t="s">
        <v>1632</v>
      </c>
      <c r="B872" s="235" t="s">
        <v>220</v>
      </c>
      <c r="C872" s="234" t="s">
        <v>1637</v>
      </c>
      <c r="D872" s="234" t="s">
        <v>1638</v>
      </c>
    </row>
    <row r="873" spans="1:4">
      <c r="A873" s="235" t="s">
        <v>1639</v>
      </c>
      <c r="B873" s="235" t="s">
        <v>1640</v>
      </c>
      <c r="C873" s="234" t="s">
        <v>1641</v>
      </c>
      <c r="D873" s="234" t="s">
        <v>1642</v>
      </c>
    </row>
    <row r="874" spans="1:4">
      <c r="A874" s="235" t="s">
        <v>1639</v>
      </c>
      <c r="B874" s="235" t="s">
        <v>1640</v>
      </c>
      <c r="C874" s="234" t="s">
        <v>1643</v>
      </c>
      <c r="D874" s="234" t="s">
        <v>1643</v>
      </c>
    </row>
    <row r="875" spans="1:4">
      <c r="A875" s="235" t="s">
        <v>1639</v>
      </c>
      <c r="B875" s="235" t="s">
        <v>1640</v>
      </c>
      <c r="C875" s="234" t="s">
        <v>1644</v>
      </c>
      <c r="D875" s="234" t="s">
        <v>1645</v>
      </c>
    </row>
    <row r="876" spans="1:4">
      <c r="A876" s="235" t="s">
        <v>1639</v>
      </c>
      <c r="B876" s="235" t="s">
        <v>1640</v>
      </c>
      <c r="C876" s="234" t="s">
        <v>1646</v>
      </c>
      <c r="D876" s="234" t="s">
        <v>1647</v>
      </c>
    </row>
    <row r="877" spans="1:4">
      <c r="A877" s="235" t="s">
        <v>1639</v>
      </c>
      <c r="B877" s="235" t="s">
        <v>1640</v>
      </c>
      <c r="C877" s="234" t="s">
        <v>1648</v>
      </c>
      <c r="D877" s="234" t="s">
        <v>1649</v>
      </c>
    </row>
    <row r="878" spans="1:4">
      <c r="A878" s="235" t="s">
        <v>1639</v>
      </c>
      <c r="B878" s="235" t="s">
        <v>1640</v>
      </c>
      <c r="C878" s="234" t="s">
        <v>1650</v>
      </c>
      <c r="D878" s="234" t="s">
        <v>1651</v>
      </c>
    </row>
    <row r="879" spans="1:4">
      <c r="A879" s="235" t="s">
        <v>1639</v>
      </c>
      <c r="B879" s="235" t="s">
        <v>1640</v>
      </c>
      <c r="C879" s="234" t="s">
        <v>1652</v>
      </c>
      <c r="D879" s="234" t="s">
        <v>1652</v>
      </c>
    </row>
    <row r="880" spans="1:4">
      <c r="A880" s="235" t="s">
        <v>1639</v>
      </c>
      <c r="B880" s="235" t="s">
        <v>1640</v>
      </c>
      <c r="C880" s="234" t="s">
        <v>1653</v>
      </c>
      <c r="D880" s="234" t="s">
        <v>1654</v>
      </c>
    </row>
    <row r="881" spans="1:4">
      <c r="A881" s="235" t="s">
        <v>1639</v>
      </c>
      <c r="B881" s="235" t="s">
        <v>1640</v>
      </c>
      <c r="C881" s="234" t="s">
        <v>1655</v>
      </c>
      <c r="D881" s="234" t="s">
        <v>1655</v>
      </c>
    </row>
    <row r="882" spans="1:4">
      <c r="A882" s="235" t="s">
        <v>1639</v>
      </c>
      <c r="B882" s="235" t="s">
        <v>1640</v>
      </c>
      <c r="C882" s="234" t="s">
        <v>1656</v>
      </c>
      <c r="D882" s="234" t="s">
        <v>1656</v>
      </c>
    </row>
    <row r="883" spans="1:4">
      <c r="A883" s="235" t="s">
        <v>1639</v>
      </c>
      <c r="B883" s="235" t="s">
        <v>1640</v>
      </c>
      <c r="C883" s="234" t="s">
        <v>1657</v>
      </c>
      <c r="D883" s="234" t="s">
        <v>1657</v>
      </c>
    </row>
    <row r="884" spans="1:4">
      <c r="A884" s="235" t="s">
        <v>1639</v>
      </c>
      <c r="B884" s="235" t="s">
        <v>1640</v>
      </c>
      <c r="C884" s="234" t="s">
        <v>1658</v>
      </c>
      <c r="D884" s="234" t="s">
        <v>1658</v>
      </c>
    </row>
    <row r="885" spans="1:4">
      <c r="A885" s="235" t="s">
        <v>1639</v>
      </c>
      <c r="B885" s="235" t="s">
        <v>1640</v>
      </c>
      <c r="C885" s="234" t="s">
        <v>1659</v>
      </c>
      <c r="D885" s="234" t="s">
        <v>1659</v>
      </c>
    </row>
    <row r="886" spans="1:4">
      <c r="A886" s="235" t="s">
        <v>1639</v>
      </c>
      <c r="B886" s="235" t="s">
        <v>1640</v>
      </c>
      <c r="C886" s="234" t="s">
        <v>1660</v>
      </c>
      <c r="D886" s="234" t="s">
        <v>1660</v>
      </c>
    </row>
    <row r="887" spans="1:4">
      <c r="A887" s="235" t="s">
        <v>1639</v>
      </c>
      <c r="B887" s="235" t="s">
        <v>1640</v>
      </c>
      <c r="C887" s="234" t="s">
        <v>1661</v>
      </c>
      <c r="D887" s="234" t="s">
        <v>1661</v>
      </c>
    </row>
    <row r="888" spans="1:4">
      <c r="A888" s="235" t="s">
        <v>1639</v>
      </c>
      <c r="B888" s="235" t="s">
        <v>1640</v>
      </c>
      <c r="C888" s="234" t="s">
        <v>1662</v>
      </c>
      <c r="D888" s="234" t="s">
        <v>1663</v>
      </c>
    </row>
    <row r="889" spans="1:4">
      <c r="A889" s="235" t="s">
        <v>1639</v>
      </c>
      <c r="B889" s="235" t="s">
        <v>1640</v>
      </c>
      <c r="C889" s="234" t="s">
        <v>1664</v>
      </c>
      <c r="D889" s="234" t="s">
        <v>1664</v>
      </c>
    </row>
    <row r="890" spans="1:4">
      <c r="A890" s="235" t="s">
        <v>1639</v>
      </c>
      <c r="B890" s="235" t="s">
        <v>1640</v>
      </c>
      <c r="C890" s="234" t="s">
        <v>1665</v>
      </c>
      <c r="D890" s="234" t="s">
        <v>1665</v>
      </c>
    </row>
    <row r="891" spans="1:4">
      <c r="A891" s="235" t="s">
        <v>1639</v>
      </c>
      <c r="B891" s="235" t="s">
        <v>1640</v>
      </c>
      <c r="C891" s="234" t="s">
        <v>1666</v>
      </c>
      <c r="D891" s="234" t="s">
        <v>1666</v>
      </c>
    </row>
    <row r="892" spans="1:4">
      <c r="A892" s="235" t="s">
        <v>1639</v>
      </c>
      <c r="B892" s="235" t="s">
        <v>1640</v>
      </c>
      <c r="C892" s="234" t="s">
        <v>1667</v>
      </c>
      <c r="D892" s="234" t="s">
        <v>1667</v>
      </c>
    </row>
    <row r="893" spans="1:4">
      <c r="A893" s="235" t="s">
        <v>1639</v>
      </c>
      <c r="B893" s="235" t="s">
        <v>1640</v>
      </c>
      <c r="C893" s="234" t="s">
        <v>1668</v>
      </c>
      <c r="D893" s="234" t="s">
        <v>1669</v>
      </c>
    </row>
    <row r="894" spans="1:4">
      <c r="A894" s="235" t="s">
        <v>1639</v>
      </c>
      <c r="B894" s="235" t="s">
        <v>1640</v>
      </c>
      <c r="C894" s="234" t="s">
        <v>1670</v>
      </c>
      <c r="D894" s="234" t="s">
        <v>1670</v>
      </c>
    </row>
    <row r="895" spans="1:4">
      <c r="A895" s="235" t="s">
        <v>1639</v>
      </c>
      <c r="B895" s="235" t="s">
        <v>1640</v>
      </c>
      <c r="C895" s="234" t="s">
        <v>1671</v>
      </c>
      <c r="D895" s="234" t="s">
        <v>1672</v>
      </c>
    </row>
    <row r="896" spans="1:4">
      <c r="A896" s="235" t="s">
        <v>1639</v>
      </c>
      <c r="B896" s="235" t="s">
        <v>1640</v>
      </c>
      <c r="C896" s="234" t="s">
        <v>1673</v>
      </c>
      <c r="D896" s="234" t="s">
        <v>1673</v>
      </c>
    </row>
    <row r="897" spans="1:4">
      <c r="A897" s="235" t="s">
        <v>1639</v>
      </c>
      <c r="B897" s="235" t="s">
        <v>1640</v>
      </c>
      <c r="C897" s="234" t="s">
        <v>1674</v>
      </c>
      <c r="D897" s="234" t="s">
        <v>1674</v>
      </c>
    </row>
    <row r="898" spans="1:4">
      <c r="A898" s="235" t="s">
        <v>1639</v>
      </c>
      <c r="B898" s="235" t="s">
        <v>1640</v>
      </c>
      <c r="C898" s="234" t="s">
        <v>1675</v>
      </c>
      <c r="D898" s="234" t="s">
        <v>1675</v>
      </c>
    </row>
    <row r="899" spans="1:4">
      <c r="A899" s="235" t="s">
        <v>1639</v>
      </c>
      <c r="B899" s="235" t="s">
        <v>1640</v>
      </c>
      <c r="C899" s="234" t="s">
        <v>1676</v>
      </c>
      <c r="D899" s="234" t="s">
        <v>1676</v>
      </c>
    </row>
    <row r="900" spans="1:4">
      <c r="A900" s="235" t="s">
        <v>1639</v>
      </c>
      <c r="B900" s="235" t="s">
        <v>1640</v>
      </c>
      <c r="C900" s="234" t="s">
        <v>1677</v>
      </c>
      <c r="D900" s="234" t="s">
        <v>1678</v>
      </c>
    </row>
    <row r="901" spans="1:4">
      <c r="A901" s="235" t="s">
        <v>1639</v>
      </c>
      <c r="B901" s="235" t="s">
        <v>1640</v>
      </c>
      <c r="C901" s="234" t="s">
        <v>1679</v>
      </c>
      <c r="D901" s="234" t="s">
        <v>1679</v>
      </c>
    </row>
    <row r="902" spans="1:4">
      <c r="A902" s="235" t="s">
        <v>1639</v>
      </c>
      <c r="B902" s="235" t="s">
        <v>1640</v>
      </c>
      <c r="C902" s="234" t="s">
        <v>1680</v>
      </c>
      <c r="D902" s="234" t="s">
        <v>1681</v>
      </c>
    </row>
    <row r="903" spans="1:4">
      <c r="A903" s="235" t="s">
        <v>1639</v>
      </c>
      <c r="B903" s="235" t="s">
        <v>1640</v>
      </c>
      <c r="C903" s="234" t="s">
        <v>1682</v>
      </c>
      <c r="D903" s="234" t="s">
        <v>1682</v>
      </c>
    </row>
    <row r="904" spans="1:4">
      <c r="A904" s="235" t="s">
        <v>1639</v>
      </c>
      <c r="B904" s="235" t="s">
        <v>1640</v>
      </c>
      <c r="C904" s="234" t="s">
        <v>1683</v>
      </c>
      <c r="D904" s="234" t="s">
        <v>1684</v>
      </c>
    </row>
    <row r="905" spans="1:4">
      <c r="A905" s="235" t="s">
        <v>1639</v>
      </c>
      <c r="B905" s="235" t="s">
        <v>1640</v>
      </c>
      <c r="C905" s="234" t="s">
        <v>1685</v>
      </c>
      <c r="D905" s="234" t="s">
        <v>1685</v>
      </c>
    </row>
    <row r="906" spans="1:4">
      <c r="A906" s="235" t="s">
        <v>1639</v>
      </c>
      <c r="B906" s="235" t="s">
        <v>1640</v>
      </c>
      <c r="C906" s="234" t="s">
        <v>1686</v>
      </c>
      <c r="D906" s="234" t="s">
        <v>1686</v>
      </c>
    </row>
    <row r="907" spans="1:4">
      <c r="A907" s="235" t="s">
        <v>1639</v>
      </c>
      <c r="B907" s="235" t="s">
        <v>1640</v>
      </c>
      <c r="C907" s="234" t="s">
        <v>1687</v>
      </c>
      <c r="D907" s="234" t="s">
        <v>1687</v>
      </c>
    </row>
    <row r="908" spans="1:4">
      <c r="A908" s="235" t="s">
        <v>1639</v>
      </c>
      <c r="B908" s="235" t="s">
        <v>1640</v>
      </c>
      <c r="C908" s="234" t="s">
        <v>1688</v>
      </c>
      <c r="D908" s="234" t="s">
        <v>1688</v>
      </c>
    </row>
    <row r="909" spans="1:4">
      <c r="A909" s="235" t="s">
        <v>1639</v>
      </c>
      <c r="B909" s="235" t="s">
        <v>1640</v>
      </c>
      <c r="C909" s="234" t="s">
        <v>1689</v>
      </c>
      <c r="D909" s="234" t="s">
        <v>1689</v>
      </c>
    </row>
    <row r="910" spans="1:4">
      <c r="A910" s="235" t="s">
        <v>1639</v>
      </c>
      <c r="B910" s="235" t="s">
        <v>1640</v>
      </c>
      <c r="C910" s="234" t="s">
        <v>1690</v>
      </c>
      <c r="D910" s="234" t="s">
        <v>1691</v>
      </c>
    </row>
    <row r="911" spans="1:4">
      <c r="A911" s="235" t="s">
        <v>1639</v>
      </c>
      <c r="B911" s="235" t="s">
        <v>1640</v>
      </c>
      <c r="C911" s="234" t="s">
        <v>1692</v>
      </c>
      <c r="D911" s="234" t="s">
        <v>1692</v>
      </c>
    </row>
    <row r="912" spans="1:4">
      <c r="A912" s="235" t="s">
        <v>1639</v>
      </c>
      <c r="B912" s="235" t="s">
        <v>1640</v>
      </c>
      <c r="C912" s="234" t="s">
        <v>1693</v>
      </c>
      <c r="D912" s="234" t="s">
        <v>1693</v>
      </c>
    </row>
    <row r="913" spans="1:4">
      <c r="A913" s="235" t="s">
        <v>1639</v>
      </c>
      <c r="B913" s="235" t="s">
        <v>1640</v>
      </c>
      <c r="C913" s="234" t="s">
        <v>1694</v>
      </c>
      <c r="D913" s="234" t="s">
        <v>1694</v>
      </c>
    </row>
    <row r="914" spans="1:4">
      <c r="A914" s="235" t="s">
        <v>1639</v>
      </c>
      <c r="B914" s="235" t="s">
        <v>1640</v>
      </c>
      <c r="C914" s="234" t="s">
        <v>1695</v>
      </c>
      <c r="D914" s="234" t="s">
        <v>1695</v>
      </c>
    </row>
    <row r="915" spans="1:4">
      <c r="A915" s="235" t="s">
        <v>1639</v>
      </c>
      <c r="B915" s="235" t="s">
        <v>1640</v>
      </c>
      <c r="C915" s="234" t="s">
        <v>1696</v>
      </c>
      <c r="D915" s="234" t="s">
        <v>1696</v>
      </c>
    </row>
    <row r="916" spans="1:4">
      <c r="A916" s="235" t="s">
        <v>1639</v>
      </c>
      <c r="B916" s="235" t="s">
        <v>1640</v>
      </c>
      <c r="C916" s="234" t="s">
        <v>1697</v>
      </c>
      <c r="D916" s="234" t="s">
        <v>1698</v>
      </c>
    </row>
    <row r="917" spans="1:4">
      <c r="A917" s="235" t="s">
        <v>1639</v>
      </c>
      <c r="B917" s="235" t="s">
        <v>1640</v>
      </c>
      <c r="C917" s="234" t="s">
        <v>1699</v>
      </c>
      <c r="D917" s="234" t="s">
        <v>1699</v>
      </c>
    </row>
    <row r="918" spans="1:4">
      <c r="A918" s="235" t="s">
        <v>1639</v>
      </c>
      <c r="B918" s="235" t="s">
        <v>1640</v>
      </c>
      <c r="C918" s="234" t="s">
        <v>1700</v>
      </c>
      <c r="D918" s="234" t="s">
        <v>1700</v>
      </c>
    </row>
    <row r="919" spans="1:4">
      <c r="A919" s="235" t="s">
        <v>1639</v>
      </c>
      <c r="B919" s="235" t="s">
        <v>1640</v>
      </c>
      <c r="C919" s="234" t="s">
        <v>1701</v>
      </c>
      <c r="D919" s="234" t="s">
        <v>1702</v>
      </c>
    </row>
    <row r="920" spans="1:4">
      <c r="A920" s="235" t="s">
        <v>1639</v>
      </c>
      <c r="B920" s="235" t="s">
        <v>1640</v>
      </c>
      <c r="C920" s="234" t="s">
        <v>1703</v>
      </c>
      <c r="D920" s="234" t="s">
        <v>1703</v>
      </c>
    </row>
    <row r="921" spans="1:4">
      <c r="A921" s="235" t="s">
        <v>1639</v>
      </c>
      <c r="B921" s="235" t="s">
        <v>1640</v>
      </c>
      <c r="C921" s="234" t="s">
        <v>1704</v>
      </c>
      <c r="D921" s="234" t="s">
        <v>1704</v>
      </c>
    </row>
    <row r="922" spans="1:4">
      <c r="A922" s="235" t="s">
        <v>1639</v>
      </c>
      <c r="B922" s="235" t="s">
        <v>1640</v>
      </c>
      <c r="C922" s="234" t="s">
        <v>1705</v>
      </c>
      <c r="D922" s="234" t="s">
        <v>465</v>
      </c>
    </row>
    <row r="923" spans="1:4">
      <c r="A923" s="235" t="s">
        <v>1639</v>
      </c>
      <c r="B923" s="235" t="s">
        <v>1640</v>
      </c>
      <c r="C923" s="234" t="s">
        <v>1706</v>
      </c>
      <c r="D923" s="234" t="s">
        <v>1706</v>
      </c>
    </row>
    <row r="924" spans="1:4">
      <c r="A924" s="235" t="s">
        <v>1639</v>
      </c>
      <c r="B924" s="235" t="s">
        <v>1640</v>
      </c>
      <c r="C924" s="234" t="s">
        <v>1707</v>
      </c>
      <c r="D924" s="234" t="s">
        <v>1707</v>
      </c>
    </row>
    <row r="925" spans="1:4">
      <c r="A925" s="235" t="s">
        <v>1639</v>
      </c>
      <c r="B925" s="235" t="s">
        <v>1640</v>
      </c>
      <c r="C925" s="234" t="s">
        <v>1708</v>
      </c>
      <c r="D925" s="234" t="s">
        <v>1708</v>
      </c>
    </row>
    <row r="926" spans="1:4">
      <c r="A926" s="235" t="s">
        <v>1639</v>
      </c>
      <c r="B926" s="235" t="s">
        <v>1640</v>
      </c>
      <c r="C926" s="234" t="s">
        <v>1709</v>
      </c>
      <c r="D926" s="234" t="s">
        <v>1709</v>
      </c>
    </row>
    <row r="927" spans="1:4">
      <c r="A927" s="235" t="s">
        <v>1639</v>
      </c>
      <c r="B927" s="235" t="s">
        <v>1640</v>
      </c>
      <c r="C927" s="234" t="s">
        <v>1710</v>
      </c>
      <c r="D927" s="234" t="s">
        <v>1710</v>
      </c>
    </row>
    <row r="928" spans="1:4">
      <c r="A928" s="235" t="s">
        <v>1639</v>
      </c>
      <c r="B928" s="235" t="s">
        <v>1640</v>
      </c>
      <c r="C928" s="234" t="s">
        <v>1711</v>
      </c>
      <c r="D928" s="234" t="s">
        <v>1711</v>
      </c>
    </row>
    <row r="929" spans="1:4">
      <c r="A929" s="235" t="s">
        <v>1639</v>
      </c>
      <c r="B929" s="235" t="s">
        <v>1640</v>
      </c>
      <c r="C929" s="234" t="s">
        <v>1712</v>
      </c>
      <c r="D929" s="234" t="s">
        <v>1713</v>
      </c>
    </row>
    <row r="930" spans="1:4">
      <c r="A930" s="235" t="s">
        <v>1639</v>
      </c>
      <c r="B930" s="235" t="s">
        <v>1640</v>
      </c>
      <c r="C930" s="234" t="s">
        <v>1714</v>
      </c>
      <c r="D930" s="234" t="s">
        <v>1714</v>
      </c>
    </row>
    <row r="931" spans="1:4">
      <c r="A931" s="235" t="s">
        <v>1639</v>
      </c>
      <c r="B931" s="235" t="s">
        <v>1640</v>
      </c>
      <c r="C931" s="234" t="s">
        <v>1715</v>
      </c>
      <c r="D931" s="234" t="s">
        <v>1716</v>
      </c>
    </row>
    <row r="932" spans="1:4">
      <c r="A932" s="235" t="s">
        <v>1639</v>
      </c>
      <c r="B932" s="235" t="s">
        <v>1640</v>
      </c>
      <c r="C932" s="234" t="s">
        <v>1717</v>
      </c>
      <c r="D932" s="234" t="s">
        <v>1717</v>
      </c>
    </row>
    <row r="933" spans="1:4">
      <c r="A933" s="235" t="s">
        <v>1639</v>
      </c>
      <c r="B933" s="235" t="s">
        <v>1640</v>
      </c>
      <c r="C933" s="234" t="s">
        <v>1718</v>
      </c>
      <c r="D933" s="234" t="s">
        <v>1719</v>
      </c>
    </row>
    <row r="934" spans="1:4">
      <c r="A934" s="235" t="s">
        <v>1639</v>
      </c>
      <c r="B934" s="235" t="s">
        <v>1640</v>
      </c>
      <c r="C934" s="234" t="s">
        <v>1720</v>
      </c>
      <c r="D934" s="234" t="s">
        <v>1720</v>
      </c>
    </row>
    <row r="935" spans="1:4">
      <c r="A935" s="235" t="s">
        <v>1639</v>
      </c>
      <c r="B935" s="235" t="s">
        <v>1640</v>
      </c>
      <c r="C935" s="234" t="s">
        <v>1721</v>
      </c>
      <c r="D935" s="234" t="s">
        <v>1721</v>
      </c>
    </row>
    <row r="936" spans="1:4">
      <c r="A936" s="235" t="s">
        <v>1639</v>
      </c>
      <c r="B936" s="235" t="s">
        <v>1640</v>
      </c>
      <c r="C936" s="234" t="s">
        <v>1722</v>
      </c>
      <c r="D936" s="234" t="s">
        <v>1722</v>
      </c>
    </row>
    <row r="937" spans="1:4">
      <c r="A937" s="235" t="s">
        <v>1639</v>
      </c>
      <c r="B937" s="235" t="s">
        <v>1640</v>
      </c>
      <c r="C937" s="234" t="s">
        <v>1723</v>
      </c>
      <c r="D937" s="234" t="s">
        <v>1724</v>
      </c>
    </row>
    <row r="938" spans="1:4">
      <c r="A938" s="235" t="s">
        <v>1639</v>
      </c>
      <c r="B938" s="235" t="s">
        <v>1640</v>
      </c>
      <c r="C938" s="234" t="s">
        <v>1725</v>
      </c>
      <c r="D938" s="234" t="s">
        <v>1725</v>
      </c>
    </row>
    <row r="939" spans="1:4">
      <c r="A939" s="235" t="s">
        <v>1639</v>
      </c>
      <c r="B939" s="235" t="s">
        <v>1640</v>
      </c>
      <c r="C939" s="234" t="s">
        <v>1726</v>
      </c>
      <c r="D939" s="234" t="s">
        <v>1726</v>
      </c>
    </row>
    <row r="940" spans="1:4">
      <c r="A940" s="235" t="s">
        <v>1639</v>
      </c>
      <c r="B940" s="235" t="s">
        <v>1640</v>
      </c>
      <c r="C940" s="234" t="s">
        <v>1727</v>
      </c>
      <c r="D940" s="234" t="s">
        <v>1727</v>
      </c>
    </row>
    <row r="941" spans="1:4">
      <c r="A941" s="235" t="s">
        <v>1639</v>
      </c>
      <c r="B941" s="235" t="s">
        <v>1640</v>
      </c>
      <c r="C941" s="234" t="s">
        <v>1728</v>
      </c>
      <c r="D941" s="234" t="s">
        <v>1728</v>
      </c>
    </row>
    <row r="942" spans="1:4">
      <c r="A942" s="235" t="s">
        <v>1639</v>
      </c>
      <c r="B942" s="235" t="s">
        <v>1640</v>
      </c>
      <c r="C942" s="234" t="s">
        <v>1729</v>
      </c>
      <c r="D942" s="234" t="s">
        <v>1729</v>
      </c>
    </row>
    <row r="943" spans="1:4">
      <c r="A943" s="235" t="s">
        <v>1639</v>
      </c>
      <c r="B943" s="235" t="s">
        <v>1640</v>
      </c>
      <c r="C943" s="234" t="s">
        <v>1730</v>
      </c>
      <c r="D943" s="234" t="s">
        <v>1730</v>
      </c>
    </row>
    <row r="944" spans="1:4">
      <c r="A944" s="235" t="s">
        <v>1639</v>
      </c>
      <c r="B944" s="235" t="s">
        <v>1640</v>
      </c>
      <c r="C944" s="234" t="s">
        <v>1731</v>
      </c>
      <c r="D944" s="234" t="s">
        <v>1731</v>
      </c>
    </row>
    <row r="945" spans="1:4">
      <c r="A945" s="235" t="s">
        <v>1639</v>
      </c>
      <c r="B945" s="235" t="s">
        <v>1640</v>
      </c>
      <c r="C945" s="234" t="s">
        <v>1732</v>
      </c>
      <c r="D945" s="234" t="s">
        <v>1733</v>
      </c>
    </row>
    <row r="946" spans="1:4">
      <c r="A946" s="235" t="s">
        <v>1639</v>
      </c>
      <c r="B946" s="235" t="s">
        <v>1640</v>
      </c>
      <c r="C946" s="234" t="s">
        <v>1734</v>
      </c>
      <c r="D946" s="234" t="s">
        <v>1734</v>
      </c>
    </row>
    <row r="947" spans="1:4">
      <c r="A947" s="235" t="s">
        <v>1639</v>
      </c>
      <c r="B947" s="235" t="s">
        <v>1640</v>
      </c>
      <c r="C947" s="234" t="s">
        <v>1735</v>
      </c>
      <c r="D947" s="234" t="s">
        <v>1735</v>
      </c>
    </row>
    <row r="948" spans="1:4">
      <c r="A948" s="235" t="s">
        <v>1639</v>
      </c>
      <c r="B948" s="235" t="s">
        <v>1640</v>
      </c>
      <c r="C948" s="234" t="s">
        <v>1736</v>
      </c>
      <c r="D948" s="234" t="s">
        <v>1736</v>
      </c>
    </row>
    <row r="949" spans="1:4">
      <c r="A949" s="235" t="s">
        <v>1639</v>
      </c>
      <c r="B949" s="235" t="s">
        <v>1640</v>
      </c>
      <c r="C949" s="234" t="s">
        <v>1737</v>
      </c>
      <c r="D949" s="234" t="s">
        <v>1738</v>
      </c>
    </row>
    <row r="950" spans="1:4">
      <c r="A950" s="235" t="s">
        <v>1639</v>
      </c>
      <c r="B950" s="235" t="s">
        <v>1640</v>
      </c>
      <c r="C950" s="234" t="s">
        <v>1739</v>
      </c>
      <c r="D950" s="234" t="s">
        <v>1740</v>
      </c>
    </row>
    <row r="951" spans="1:4">
      <c r="A951" s="235" t="s">
        <v>1639</v>
      </c>
      <c r="B951" s="235" t="s">
        <v>1640</v>
      </c>
      <c r="C951" s="234" t="s">
        <v>1741</v>
      </c>
      <c r="D951" s="234" t="s">
        <v>1742</v>
      </c>
    </row>
    <row r="952" spans="1:4">
      <c r="A952" s="235" t="s">
        <v>1639</v>
      </c>
      <c r="B952" s="235" t="s">
        <v>1640</v>
      </c>
      <c r="C952" s="234" t="s">
        <v>1743</v>
      </c>
      <c r="D952" s="234" t="s">
        <v>1743</v>
      </c>
    </row>
    <row r="953" spans="1:4">
      <c r="A953" s="235" t="s">
        <v>1639</v>
      </c>
      <c r="B953" s="235" t="s">
        <v>1640</v>
      </c>
      <c r="C953" s="234" t="s">
        <v>1744</v>
      </c>
      <c r="D953" s="234" t="s">
        <v>1744</v>
      </c>
    </row>
    <row r="954" spans="1:4">
      <c r="A954" s="235" t="s">
        <v>1639</v>
      </c>
      <c r="B954" s="235" t="s">
        <v>1640</v>
      </c>
      <c r="C954" s="234" t="s">
        <v>1745</v>
      </c>
      <c r="D954" s="234" t="s">
        <v>1745</v>
      </c>
    </row>
    <row r="955" spans="1:4">
      <c r="A955" s="235" t="s">
        <v>1639</v>
      </c>
      <c r="B955" s="235" t="s">
        <v>1640</v>
      </c>
      <c r="C955" s="234" t="s">
        <v>1746</v>
      </c>
      <c r="D955" s="234" t="s">
        <v>1747</v>
      </c>
    </row>
    <row r="956" spans="1:4">
      <c r="A956" s="235" t="s">
        <v>1639</v>
      </c>
      <c r="B956" s="235" t="s">
        <v>1640</v>
      </c>
      <c r="C956" s="234" t="s">
        <v>1748</v>
      </c>
      <c r="D956" s="234" t="s">
        <v>1748</v>
      </c>
    </row>
    <row r="957" spans="1:4">
      <c r="A957" s="235" t="s">
        <v>1639</v>
      </c>
      <c r="B957" s="235" t="s">
        <v>1640</v>
      </c>
      <c r="C957" s="234" t="s">
        <v>1749</v>
      </c>
      <c r="D957" s="234" t="s">
        <v>1749</v>
      </c>
    </row>
    <row r="958" spans="1:4">
      <c r="A958" s="235" t="s">
        <v>1639</v>
      </c>
      <c r="B958" s="235" t="s">
        <v>1640</v>
      </c>
      <c r="C958" s="234" t="s">
        <v>1750</v>
      </c>
      <c r="D958" s="234" t="s">
        <v>1750</v>
      </c>
    </row>
    <row r="959" spans="1:4">
      <c r="A959" s="235" t="s">
        <v>1639</v>
      </c>
      <c r="B959" s="235" t="s">
        <v>1640</v>
      </c>
      <c r="C959" s="234" t="s">
        <v>1751</v>
      </c>
      <c r="D959" s="234" t="s">
        <v>1752</v>
      </c>
    </row>
    <row r="960" spans="1:4">
      <c r="A960" s="235" t="s">
        <v>1639</v>
      </c>
      <c r="B960" s="235" t="s">
        <v>1640</v>
      </c>
      <c r="C960" s="234" t="s">
        <v>1753</v>
      </c>
      <c r="D960" s="234" t="s">
        <v>1753</v>
      </c>
    </row>
    <row r="961" spans="1:4">
      <c r="A961" s="235" t="s">
        <v>1639</v>
      </c>
      <c r="B961" s="235" t="s">
        <v>1640</v>
      </c>
      <c r="C961" s="234" t="s">
        <v>1754</v>
      </c>
      <c r="D961" s="234" t="s">
        <v>1755</v>
      </c>
    </row>
    <row r="962" spans="1:4">
      <c r="A962" s="235" t="s">
        <v>1639</v>
      </c>
      <c r="B962" s="235" t="s">
        <v>1640</v>
      </c>
      <c r="C962" s="234" t="s">
        <v>1756</v>
      </c>
      <c r="D962" s="234" t="s">
        <v>1756</v>
      </c>
    </row>
    <row r="963" spans="1:4">
      <c r="A963" s="235" t="s">
        <v>1639</v>
      </c>
      <c r="B963" s="235" t="s">
        <v>1640</v>
      </c>
      <c r="C963" s="234" t="s">
        <v>1757</v>
      </c>
      <c r="D963" s="234" t="s">
        <v>1757</v>
      </c>
    </row>
    <row r="964" spans="1:4">
      <c r="A964" s="235" t="s">
        <v>1639</v>
      </c>
      <c r="B964" s="235" t="s">
        <v>1640</v>
      </c>
      <c r="C964" s="234" t="s">
        <v>1758</v>
      </c>
      <c r="D964" s="234" t="s">
        <v>1758</v>
      </c>
    </row>
    <row r="965" spans="1:4">
      <c r="A965" s="235" t="s">
        <v>1639</v>
      </c>
      <c r="B965" s="235" t="s">
        <v>1640</v>
      </c>
      <c r="C965" s="234" t="s">
        <v>1759</v>
      </c>
      <c r="D965" s="234" t="s">
        <v>1759</v>
      </c>
    </row>
    <row r="966" spans="1:4">
      <c r="A966" s="235" t="s">
        <v>1639</v>
      </c>
      <c r="B966" s="235" t="s">
        <v>1640</v>
      </c>
      <c r="C966" s="234" t="s">
        <v>1760</v>
      </c>
      <c r="D966" s="234" t="s">
        <v>1760</v>
      </c>
    </row>
    <row r="967" spans="1:4">
      <c r="A967" s="235" t="s">
        <v>1639</v>
      </c>
      <c r="B967" s="235" t="s">
        <v>1640</v>
      </c>
      <c r="C967" s="234" t="s">
        <v>1761</v>
      </c>
      <c r="D967" s="234" t="s">
        <v>1761</v>
      </c>
    </row>
    <row r="968" spans="1:4">
      <c r="A968" s="235" t="s">
        <v>1639</v>
      </c>
      <c r="B968" s="235" t="s">
        <v>1640</v>
      </c>
      <c r="C968" s="234" t="s">
        <v>1762</v>
      </c>
      <c r="D968" s="234" t="s">
        <v>1763</v>
      </c>
    </row>
    <row r="969" spans="1:4">
      <c r="A969" s="235" t="s">
        <v>1639</v>
      </c>
      <c r="B969" s="235" t="s">
        <v>1640</v>
      </c>
      <c r="C969" s="234" t="s">
        <v>1764</v>
      </c>
      <c r="D969" s="234" t="s">
        <v>1764</v>
      </c>
    </row>
    <row r="970" spans="1:4">
      <c r="A970" s="235" t="s">
        <v>1639</v>
      </c>
      <c r="B970" s="235" t="s">
        <v>1640</v>
      </c>
      <c r="C970" s="234" t="s">
        <v>1765</v>
      </c>
      <c r="D970" s="234" t="s">
        <v>1766</v>
      </c>
    </row>
    <row r="971" spans="1:4">
      <c r="A971" s="235" t="s">
        <v>1639</v>
      </c>
      <c r="B971" s="235" t="s">
        <v>1640</v>
      </c>
      <c r="C971" s="234" t="s">
        <v>1767</v>
      </c>
      <c r="D971" s="234" t="s">
        <v>1767</v>
      </c>
    </row>
    <row r="972" spans="1:4">
      <c r="A972" s="235" t="s">
        <v>1639</v>
      </c>
      <c r="B972" s="235" t="s">
        <v>1640</v>
      </c>
      <c r="C972" s="234" t="s">
        <v>1768</v>
      </c>
      <c r="D972" s="234" t="s">
        <v>1768</v>
      </c>
    </row>
    <row r="973" spans="1:4">
      <c r="A973" s="235" t="s">
        <v>1639</v>
      </c>
      <c r="B973" s="235" t="s">
        <v>1640</v>
      </c>
      <c r="C973" s="234" t="s">
        <v>1769</v>
      </c>
      <c r="D973" s="234" t="s">
        <v>1770</v>
      </c>
    </row>
    <row r="974" spans="1:4">
      <c r="A974" s="235" t="s">
        <v>1639</v>
      </c>
      <c r="B974" s="235" t="s">
        <v>1640</v>
      </c>
      <c r="C974" s="234" t="s">
        <v>1771</v>
      </c>
      <c r="D974" s="234" t="s">
        <v>1771</v>
      </c>
    </row>
    <row r="975" spans="1:4">
      <c r="A975" s="235" t="s">
        <v>1639</v>
      </c>
      <c r="B975" s="235" t="s">
        <v>1640</v>
      </c>
      <c r="C975" s="234" t="s">
        <v>1772</v>
      </c>
      <c r="D975" s="234" t="s">
        <v>1772</v>
      </c>
    </row>
    <row r="976" spans="1:4">
      <c r="A976" s="235" t="s">
        <v>1639</v>
      </c>
      <c r="B976" s="235" t="s">
        <v>1640</v>
      </c>
      <c r="C976" s="234" t="s">
        <v>1773</v>
      </c>
      <c r="D976" s="234" t="s">
        <v>1773</v>
      </c>
    </row>
    <row r="977" spans="1:4">
      <c r="A977" s="235" t="s">
        <v>1639</v>
      </c>
      <c r="B977" s="235" t="s">
        <v>1640</v>
      </c>
      <c r="C977" s="234" t="s">
        <v>1774</v>
      </c>
      <c r="D977" s="234" t="s">
        <v>1774</v>
      </c>
    </row>
    <row r="978" spans="1:4">
      <c r="A978" s="235" t="s">
        <v>1639</v>
      </c>
      <c r="B978" s="235" t="s">
        <v>1640</v>
      </c>
      <c r="C978" s="234" t="s">
        <v>1775</v>
      </c>
      <c r="D978" s="234" t="s">
        <v>1775</v>
      </c>
    </row>
    <row r="979" spans="1:4">
      <c r="A979" s="235" t="s">
        <v>1639</v>
      </c>
      <c r="B979" s="235" t="s">
        <v>1640</v>
      </c>
      <c r="C979" s="234" t="s">
        <v>1776</v>
      </c>
      <c r="D979" s="234" t="s">
        <v>1776</v>
      </c>
    </row>
    <row r="980" spans="1:4">
      <c r="A980" s="235" t="s">
        <v>1639</v>
      </c>
      <c r="B980" s="235" t="s">
        <v>1640</v>
      </c>
      <c r="C980" s="234" t="s">
        <v>1777</v>
      </c>
      <c r="D980" s="234" t="s">
        <v>1777</v>
      </c>
    </row>
    <row r="981" spans="1:4">
      <c r="A981" s="235" t="s">
        <v>1639</v>
      </c>
      <c r="B981" s="235" t="s">
        <v>1640</v>
      </c>
      <c r="C981" s="234" t="s">
        <v>1778</v>
      </c>
      <c r="D981" s="234" t="s">
        <v>1778</v>
      </c>
    </row>
    <row r="982" spans="1:4">
      <c r="A982" s="235" t="s">
        <v>1639</v>
      </c>
      <c r="B982" s="235" t="s">
        <v>1640</v>
      </c>
      <c r="C982" s="234" t="s">
        <v>1779</v>
      </c>
      <c r="D982" s="234" t="s">
        <v>1779</v>
      </c>
    </row>
    <row r="983" spans="1:4">
      <c r="A983" s="235" t="s">
        <v>1639</v>
      </c>
      <c r="B983" s="235" t="s">
        <v>1640</v>
      </c>
      <c r="C983" s="234" t="s">
        <v>1780</v>
      </c>
      <c r="D983" s="234" t="s">
        <v>1780</v>
      </c>
    </row>
    <row r="984" spans="1:4">
      <c r="A984" s="235" t="s">
        <v>1639</v>
      </c>
      <c r="B984" s="235" t="s">
        <v>1640</v>
      </c>
      <c r="C984" s="234" t="s">
        <v>1781</v>
      </c>
      <c r="D984" s="234" t="s">
        <v>1781</v>
      </c>
    </row>
    <row r="985" spans="1:4">
      <c r="A985" s="235" t="s">
        <v>1639</v>
      </c>
      <c r="B985" s="235" t="s">
        <v>1640</v>
      </c>
      <c r="C985" s="234" t="s">
        <v>1782</v>
      </c>
      <c r="D985" s="234" t="s">
        <v>1782</v>
      </c>
    </row>
    <row r="986" spans="1:4">
      <c r="A986" s="235" t="s">
        <v>1639</v>
      </c>
      <c r="B986" s="235" t="s">
        <v>1640</v>
      </c>
      <c r="C986" s="234" t="s">
        <v>1783</v>
      </c>
      <c r="D986" s="234" t="s">
        <v>1783</v>
      </c>
    </row>
    <row r="987" spans="1:4">
      <c r="A987" s="235" t="s">
        <v>1639</v>
      </c>
      <c r="B987" s="235" t="s">
        <v>1640</v>
      </c>
      <c r="C987" s="234" t="s">
        <v>1784</v>
      </c>
      <c r="D987" s="234" t="s">
        <v>1784</v>
      </c>
    </row>
    <row r="988" spans="1:4">
      <c r="A988" s="235" t="s">
        <v>1639</v>
      </c>
      <c r="B988" s="235" t="s">
        <v>1640</v>
      </c>
      <c r="C988" s="234" t="s">
        <v>1785</v>
      </c>
      <c r="D988" s="234" t="s">
        <v>1785</v>
      </c>
    </row>
    <row r="989" spans="1:4">
      <c r="A989" s="235" t="s">
        <v>1639</v>
      </c>
      <c r="B989" s="235" t="s">
        <v>1640</v>
      </c>
      <c r="C989" s="234" t="s">
        <v>1786</v>
      </c>
      <c r="D989" s="234" t="s">
        <v>1787</v>
      </c>
    </row>
    <row r="990" spans="1:4">
      <c r="A990" s="235" t="s">
        <v>1639</v>
      </c>
      <c r="B990" s="235" t="s">
        <v>1640</v>
      </c>
      <c r="C990" s="234" t="s">
        <v>1788</v>
      </c>
      <c r="D990" s="234" t="s">
        <v>1789</v>
      </c>
    </row>
    <row r="991" spans="1:4">
      <c r="A991" s="235" t="s">
        <v>1639</v>
      </c>
      <c r="B991" s="235" t="s">
        <v>1640</v>
      </c>
      <c r="C991" s="234" t="s">
        <v>1790</v>
      </c>
      <c r="D991" s="234" t="s">
        <v>1791</v>
      </c>
    </row>
    <row r="992" spans="1:4">
      <c r="A992" s="235" t="s">
        <v>1639</v>
      </c>
      <c r="B992" s="235" t="s">
        <v>1640</v>
      </c>
      <c r="C992" s="234" t="s">
        <v>1792</v>
      </c>
      <c r="D992" s="234" t="s">
        <v>1793</v>
      </c>
    </row>
    <row r="993" spans="1:4">
      <c r="A993" s="235" t="s">
        <v>1639</v>
      </c>
      <c r="B993" s="235" t="s">
        <v>1640</v>
      </c>
      <c r="C993" s="234" t="s">
        <v>1794</v>
      </c>
      <c r="D993" s="234" t="s">
        <v>1795</v>
      </c>
    </row>
    <row r="994" spans="1:4">
      <c r="A994" s="235" t="s">
        <v>1639</v>
      </c>
      <c r="B994" s="235" t="s">
        <v>1640</v>
      </c>
      <c r="C994" s="234" t="s">
        <v>1796</v>
      </c>
      <c r="D994" s="234" t="s">
        <v>1797</v>
      </c>
    </row>
    <row r="995" spans="1:4">
      <c r="A995" s="235" t="s">
        <v>1639</v>
      </c>
      <c r="B995" s="235" t="s">
        <v>1640</v>
      </c>
      <c r="C995" s="234" t="s">
        <v>1798</v>
      </c>
      <c r="D995" s="234" t="s">
        <v>1799</v>
      </c>
    </row>
    <row r="996" spans="1:4">
      <c r="A996" s="235" t="s">
        <v>1639</v>
      </c>
      <c r="B996" s="235" t="s">
        <v>1640</v>
      </c>
      <c r="C996" s="234" t="s">
        <v>1800</v>
      </c>
      <c r="D996" s="234" t="s">
        <v>1801</v>
      </c>
    </row>
    <row r="997" spans="1:4">
      <c r="A997" s="235" t="s">
        <v>1639</v>
      </c>
      <c r="B997" s="235" t="s">
        <v>1640</v>
      </c>
      <c r="C997" s="234" t="s">
        <v>1802</v>
      </c>
      <c r="D997" s="234" t="s">
        <v>1802</v>
      </c>
    </row>
    <row r="998" spans="1:4">
      <c r="A998" s="235" t="s">
        <v>1639</v>
      </c>
      <c r="B998" s="235" t="s">
        <v>1640</v>
      </c>
      <c r="C998" s="234" t="s">
        <v>1803</v>
      </c>
      <c r="D998" s="234" t="s">
        <v>1804</v>
      </c>
    </row>
    <row r="999" spans="1:4">
      <c r="A999" s="235" t="s">
        <v>1639</v>
      </c>
      <c r="B999" s="235" t="s">
        <v>1640</v>
      </c>
      <c r="C999" s="234" t="s">
        <v>1805</v>
      </c>
      <c r="D999" s="234" t="s">
        <v>1806</v>
      </c>
    </row>
    <row r="1000" spans="1:4">
      <c r="A1000" s="235" t="s">
        <v>1639</v>
      </c>
      <c r="B1000" s="235" t="s">
        <v>1640</v>
      </c>
      <c r="C1000" s="234" t="s">
        <v>1807</v>
      </c>
      <c r="D1000" s="234" t="s">
        <v>1807</v>
      </c>
    </row>
    <row r="1001" spans="1:4">
      <c r="A1001" s="235" t="s">
        <v>1639</v>
      </c>
      <c r="B1001" s="235" t="s">
        <v>1640</v>
      </c>
      <c r="C1001" s="234" t="s">
        <v>1808</v>
      </c>
      <c r="D1001" s="234" t="s">
        <v>1808</v>
      </c>
    </row>
    <row r="1002" spans="1:4">
      <c r="A1002" s="235" t="s">
        <v>1639</v>
      </c>
      <c r="B1002" s="235" t="s">
        <v>1640</v>
      </c>
      <c r="C1002" s="234" t="s">
        <v>1809</v>
      </c>
      <c r="D1002" s="234" t="s">
        <v>1810</v>
      </c>
    </row>
    <row r="1003" spans="1:4">
      <c r="A1003" s="235" t="s">
        <v>1639</v>
      </c>
      <c r="B1003" s="235" t="s">
        <v>1640</v>
      </c>
      <c r="C1003" s="234" t="s">
        <v>1811</v>
      </c>
      <c r="D1003" s="234" t="s">
        <v>1811</v>
      </c>
    </row>
    <row r="1004" spans="1:4">
      <c r="A1004" s="235" t="s">
        <v>1639</v>
      </c>
      <c r="B1004" s="235" t="s">
        <v>1640</v>
      </c>
      <c r="C1004" s="234" t="s">
        <v>1812</v>
      </c>
      <c r="D1004" s="234" t="s">
        <v>1813</v>
      </c>
    </row>
    <row r="1005" spans="1:4">
      <c r="A1005" s="235" t="s">
        <v>1639</v>
      </c>
      <c r="B1005" s="235" t="s">
        <v>1640</v>
      </c>
      <c r="C1005" s="234" t="s">
        <v>1814</v>
      </c>
      <c r="D1005" s="234" t="s">
        <v>1815</v>
      </c>
    </row>
    <row r="1006" spans="1:4">
      <c r="A1006" s="235" t="s">
        <v>1639</v>
      </c>
      <c r="B1006" s="235" t="s">
        <v>1640</v>
      </c>
      <c r="C1006" s="234" t="s">
        <v>1816</v>
      </c>
      <c r="D1006" s="234" t="s">
        <v>1817</v>
      </c>
    </row>
    <row r="1007" spans="1:4">
      <c r="A1007" s="235" t="s">
        <v>1639</v>
      </c>
      <c r="B1007" s="235" t="s">
        <v>1640</v>
      </c>
      <c r="C1007" s="234" t="s">
        <v>1818</v>
      </c>
      <c r="D1007" s="234" t="s">
        <v>1819</v>
      </c>
    </row>
    <row r="1008" spans="1:4">
      <c r="A1008" s="235" t="s">
        <v>1639</v>
      </c>
      <c r="B1008" s="235" t="s">
        <v>1640</v>
      </c>
      <c r="C1008" s="234" t="s">
        <v>1820</v>
      </c>
      <c r="D1008" s="234" t="s">
        <v>1820</v>
      </c>
    </row>
    <row r="1009" spans="1:4">
      <c r="A1009" s="235" t="s">
        <v>1639</v>
      </c>
      <c r="B1009" s="235" t="s">
        <v>1640</v>
      </c>
      <c r="C1009" s="234" t="s">
        <v>1821</v>
      </c>
      <c r="D1009" s="234" t="s">
        <v>1822</v>
      </c>
    </row>
    <row r="1010" spans="1:4">
      <c r="A1010" s="235" t="s">
        <v>1639</v>
      </c>
      <c r="B1010" s="235" t="s">
        <v>1640</v>
      </c>
      <c r="C1010" s="234" t="s">
        <v>1823</v>
      </c>
      <c r="D1010" s="234" t="s">
        <v>1823</v>
      </c>
    </row>
    <row r="1011" spans="1:4">
      <c r="A1011" s="235" t="s">
        <v>1639</v>
      </c>
      <c r="B1011" s="235" t="s">
        <v>1640</v>
      </c>
      <c r="C1011" s="234" t="s">
        <v>1824</v>
      </c>
      <c r="D1011" s="234" t="s">
        <v>1825</v>
      </c>
    </row>
    <row r="1012" spans="1:4">
      <c r="A1012" s="235" t="s">
        <v>1639</v>
      </c>
      <c r="B1012" s="235" t="s">
        <v>1640</v>
      </c>
      <c r="C1012" s="234" t="s">
        <v>1826</v>
      </c>
      <c r="D1012" s="234" t="s">
        <v>1826</v>
      </c>
    </row>
    <row r="1013" spans="1:4">
      <c r="A1013" s="235" t="s">
        <v>1639</v>
      </c>
      <c r="B1013" s="235" t="s">
        <v>1640</v>
      </c>
      <c r="C1013" s="234" t="s">
        <v>1827</v>
      </c>
      <c r="D1013" s="234" t="s">
        <v>1827</v>
      </c>
    </row>
    <row r="1014" spans="1:4">
      <c r="A1014" s="235" t="s">
        <v>1639</v>
      </c>
      <c r="B1014" s="235" t="s">
        <v>1640</v>
      </c>
      <c r="C1014" s="234" t="s">
        <v>1828</v>
      </c>
      <c r="D1014" s="234" t="s">
        <v>1829</v>
      </c>
    </row>
    <row r="1015" spans="1:4">
      <c r="A1015" s="235" t="s">
        <v>1639</v>
      </c>
      <c r="B1015" s="235" t="s">
        <v>1640</v>
      </c>
      <c r="C1015" s="234" t="s">
        <v>1830</v>
      </c>
      <c r="D1015" s="234" t="s">
        <v>1830</v>
      </c>
    </row>
    <row r="1016" spans="1:4">
      <c r="A1016" s="235" t="s">
        <v>1639</v>
      </c>
      <c r="B1016" s="235" t="s">
        <v>1640</v>
      </c>
      <c r="C1016" s="234" t="s">
        <v>1831</v>
      </c>
      <c r="D1016" s="234" t="s">
        <v>1831</v>
      </c>
    </row>
    <row r="1017" spans="1:4">
      <c r="A1017" s="235" t="s">
        <v>1639</v>
      </c>
      <c r="B1017" s="235" t="s">
        <v>1640</v>
      </c>
      <c r="C1017" s="234" t="s">
        <v>1832</v>
      </c>
      <c r="D1017" s="234" t="s">
        <v>1833</v>
      </c>
    </row>
    <row r="1018" spans="1:4">
      <c r="A1018" s="235" t="s">
        <v>1639</v>
      </c>
      <c r="B1018" s="235" t="s">
        <v>1640</v>
      </c>
      <c r="C1018" s="234" t="s">
        <v>1834</v>
      </c>
      <c r="D1018" s="234" t="s">
        <v>1834</v>
      </c>
    </row>
    <row r="1019" spans="1:4">
      <c r="A1019" s="235" t="s">
        <v>1639</v>
      </c>
      <c r="B1019" s="235" t="s">
        <v>1640</v>
      </c>
      <c r="C1019" s="234" t="s">
        <v>1835</v>
      </c>
      <c r="D1019" s="234" t="s">
        <v>1835</v>
      </c>
    </row>
    <row r="1020" spans="1:4">
      <c r="A1020" s="235" t="s">
        <v>1639</v>
      </c>
      <c r="B1020" s="235" t="s">
        <v>1640</v>
      </c>
      <c r="C1020" s="234" t="s">
        <v>1836</v>
      </c>
      <c r="D1020" s="234" t="s">
        <v>1837</v>
      </c>
    </row>
    <row r="1021" spans="1:4">
      <c r="A1021" s="235" t="s">
        <v>1639</v>
      </c>
      <c r="B1021" s="235" t="s">
        <v>1640</v>
      </c>
      <c r="C1021" s="234" t="s">
        <v>1838</v>
      </c>
      <c r="D1021" s="234" t="s">
        <v>1838</v>
      </c>
    </row>
    <row r="1022" spans="1:4">
      <c r="A1022" s="235" t="s">
        <v>1639</v>
      </c>
      <c r="B1022" s="235" t="s">
        <v>1640</v>
      </c>
      <c r="C1022" s="234" t="s">
        <v>1839</v>
      </c>
      <c r="D1022" s="234" t="s">
        <v>1840</v>
      </c>
    </row>
    <row r="1023" spans="1:4">
      <c r="A1023" s="235" t="s">
        <v>1639</v>
      </c>
      <c r="B1023" s="235" t="s">
        <v>1640</v>
      </c>
      <c r="C1023" s="234" t="s">
        <v>1841</v>
      </c>
      <c r="D1023" s="234" t="s">
        <v>1842</v>
      </c>
    </row>
    <row r="1024" spans="1:4">
      <c r="A1024" s="235" t="s">
        <v>1639</v>
      </c>
      <c r="B1024" s="235" t="s">
        <v>1640</v>
      </c>
      <c r="C1024" s="234" t="s">
        <v>1843</v>
      </c>
      <c r="D1024" s="234" t="s">
        <v>1843</v>
      </c>
    </row>
    <row r="1025" spans="1:4">
      <c r="A1025" s="235" t="s">
        <v>1639</v>
      </c>
      <c r="B1025" s="235" t="s">
        <v>1640</v>
      </c>
      <c r="C1025" s="234" t="s">
        <v>1844</v>
      </c>
      <c r="D1025" s="234" t="s">
        <v>1844</v>
      </c>
    </row>
    <row r="1026" spans="1:4">
      <c r="A1026" s="235" t="s">
        <v>1639</v>
      </c>
      <c r="B1026" s="235" t="s">
        <v>1640</v>
      </c>
      <c r="C1026" s="234" t="s">
        <v>1845</v>
      </c>
      <c r="D1026" s="234" t="s">
        <v>1846</v>
      </c>
    </row>
    <row r="1027" spans="1:4">
      <c r="A1027" s="235" t="s">
        <v>1639</v>
      </c>
      <c r="B1027" s="235" t="s">
        <v>1640</v>
      </c>
      <c r="C1027" s="234" t="s">
        <v>1847</v>
      </c>
      <c r="D1027" s="234" t="s">
        <v>1848</v>
      </c>
    </row>
    <row r="1028" spans="1:4">
      <c r="A1028" s="235" t="s">
        <v>1639</v>
      </c>
      <c r="B1028" s="235" t="s">
        <v>1640</v>
      </c>
      <c r="C1028" s="234" t="s">
        <v>1849</v>
      </c>
      <c r="D1028" s="234" t="s">
        <v>1850</v>
      </c>
    </row>
    <row r="1029" spans="1:4">
      <c r="A1029" s="235" t="s">
        <v>1639</v>
      </c>
      <c r="B1029" s="235" t="s">
        <v>1640</v>
      </c>
      <c r="C1029" s="234" t="s">
        <v>1851</v>
      </c>
      <c r="D1029" s="234" t="s">
        <v>1851</v>
      </c>
    </row>
    <row r="1030" spans="1:4">
      <c r="A1030" s="235" t="s">
        <v>1639</v>
      </c>
      <c r="B1030" s="235" t="s">
        <v>1640</v>
      </c>
      <c r="C1030" s="234" t="s">
        <v>1852</v>
      </c>
      <c r="D1030" s="234" t="s">
        <v>1852</v>
      </c>
    </row>
    <row r="1031" spans="1:4">
      <c r="A1031" s="235" t="s">
        <v>1639</v>
      </c>
      <c r="B1031" s="235" t="s">
        <v>1640</v>
      </c>
      <c r="C1031" s="234" t="s">
        <v>1853</v>
      </c>
      <c r="D1031" s="234" t="s">
        <v>1853</v>
      </c>
    </row>
    <row r="1032" spans="1:4">
      <c r="A1032" s="235" t="s">
        <v>1639</v>
      </c>
      <c r="B1032" s="235" t="s">
        <v>1640</v>
      </c>
      <c r="C1032" s="234" t="s">
        <v>1854</v>
      </c>
      <c r="D1032" s="234" t="s">
        <v>1854</v>
      </c>
    </row>
    <row r="1033" spans="1:4">
      <c r="A1033" s="235" t="s">
        <v>1639</v>
      </c>
      <c r="B1033" s="235" t="s">
        <v>1640</v>
      </c>
      <c r="C1033" s="234" t="s">
        <v>1855</v>
      </c>
      <c r="D1033" s="234" t="s">
        <v>1856</v>
      </c>
    </row>
    <row r="1034" spans="1:4">
      <c r="A1034" s="235" t="s">
        <v>1639</v>
      </c>
      <c r="B1034" s="235" t="s">
        <v>1640</v>
      </c>
      <c r="C1034" s="234" t="s">
        <v>1857</v>
      </c>
      <c r="D1034" s="234" t="s">
        <v>1857</v>
      </c>
    </row>
    <row r="1035" spans="1:4">
      <c r="A1035" s="235" t="s">
        <v>1639</v>
      </c>
      <c r="B1035" s="235" t="s">
        <v>1640</v>
      </c>
      <c r="C1035" s="234" t="s">
        <v>1858</v>
      </c>
      <c r="D1035" s="234" t="s">
        <v>1858</v>
      </c>
    </row>
    <row r="1036" spans="1:4">
      <c r="A1036" s="235" t="s">
        <v>1639</v>
      </c>
      <c r="B1036" s="235" t="s">
        <v>1640</v>
      </c>
      <c r="C1036" s="234" t="s">
        <v>1859</v>
      </c>
      <c r="D1036" s="234" t="s">
        <v>1859</v>
      </c>
    </row>
    <row r="1037" spans="1:4">
      <c r="A1037" s="235" t="s">
        <v>1639</v>
      </c>
      <c r="B1037" s="235" t="s">
        <v>1640</v>
      </c>
      <c r="C1037" s="234" t="s">
        <v>1860</v>
      </c>
      <c r="D1037" s="234" t="s">
        <v>1860</v>
      </c>
    </row>
    <row r="1038" spans="1:4">
      <c r="A1038" s="235" t="s">
        <v>1639</v>
      </c>
      <c r="B1038" s="235" t="s">
        <v>1640</v>
      </c>
      <c r="C1038" s="234" t="s">
        <v>1861</v>
      </c>
      <c r="D1038" s="234" t="s">
        <v>1861</v>
      </c>
    </row>
    <row r="1039" spans="1:4">
      <c r="A1039" s="235" t="s">
        <v>1639</v>
      </c>
      <c r="B1039" s="235" t="s">
        <v>1640</v>
      </c>
      <c r="C1039" s="234" t="s">
        <v>1862</v>
      </c>
      <c r="D1039" s="234" t="s">
        <v>1862</v>
      </c>
    </row>
    <row r="1040" spans="1:4">
      <c r="A1040" s="235" t="s">
        <v>1639</v>
      </c>
      <c r="B1040" s="235" t="s">
        <v>1640</v>
      </c>
      <c r="C1040" s="234" t="s">
        <v>1863</v>
      </c>
      <c r="D1040" s="234" t="s">
        <v>1863</v>
      </c>
    </row>
    <row r="1041" spans="1:4">
      <c r="A1041" s="235" t="s">
        <v>1639</v>
      </c>
      <c r="B1041" s="235" t="s">
        <v>1640</v>
      </c>
      <c r="C1041" s="234" t="s">
        <v>1864</v>
      </c>
      <c r="D1041" s="234" t="s">
        <v>1865</v>
      </c>
    </row>
    <row r="1042" spans="1:4">
      <c r="A1042" s="235" t="s">
        <v>1639</v>
      </c>
      <c r="B1042" s="235" t="s">
        <v>1640</v>
      </c>
      <c r="C1042" s="234" t="s">
        <v>1866</v>
      </c>
      <c r="D1042" s="234" t="s">
        <v>1866</v>
      </c>
    </row>
    <row r="1043" spans="1:4">
      <c r="A1043" s="235" t="s">
        <v>1639</v>
      </c>
      <c r="B1043" s="235" t="s">
        <v>1640</v>
      </c>
      <c r="C1043" s="234" t="s">
        <v>1867</v>
      </c>
      <c r="D1043" s="234" t="s">
        <v>1867</v>
      </c>
    </row>
    <row r="1044" spans="1:4">
      <c r="A1044" s="235" t="s">
        <v>1639</v>
      </c>
      <c r="B1044" s="235" t="s">
        <v>1640</v>
      </c>
      <c r="C1044" s="234" t="s">
        <v>1868</v>
      </c>
      <c r="D1044" s="234" t="s">
        <v>1868</v>
      </c>
    </row>
    <row r="1045" spans="1:4">
      <c r="A1045" s="235" t="s">
        <v>1639</v>
      </c>
      <c r="B1045" s="235" t="s">
        <v>1640</v>
      </c>
      <c r="C1045" s="234" t="s">
        <v>1869</v>
      </c>
      <c r="D1045" s="234" t="s">
        <v>1869</v>
      </c>
    </row>
    <row r="1046" spans="1:4">
      <c r="A1046" s="235" t="s">
        <v>1639</v>
      </c>
      <c r="B1046" s="235" t="s">
        <v>1640</v>
      </c>
      <c r="C1046" s="234" t="s">
        <v>1870</v>
      </c>
      <c r="D1046" s="234" t="s">
        <v>1870</v>
      </c>
    </row>
    <row r="1047" spans="1:4">
      <c r="A1047" s="235" t="s">
        <v>1639</v>
      </c>
      <c r="B1047" s="235" t="s">
        <v>1640</v>
      </c>
      <c r="C1047" s="234" t="s">
        <v>1871</v>
      </c>
      <c r="D1047" s="234" t="s">
        <v>1872</v>
      </c>
    </row>
    <row r="1048" spans="1:4">
      <c r="A1048" s="235" t="s">
        <v>1639</v>
      </c>
      <c r="B1048" s="235" t="s">
        <v>1640</v>
      </c>
      <c r="C1048" s="234" t="s">
        <v>1873</v>
      </c>
      <c r="D1048" s="234" t="s">
        <v>1873</v>
      </c>
    </row>
    <row r="1049" spans="1:4">
      <c r="A1049" s="235" t="s">
        <v>1639</v>
      </c>
      <c r="B1049" s="235" t="s">
        <v>1640</v>
      </c>
      <c r="C1049" s="234" t="s">
        <v>1874</v>
      </c>
      <c r="D1049" s="234" t="s">
        <v>1875</v>
      </c>
    </row>
    <row r="1050" spans="1:4">
      <c r="A1050" s="235" t="s">
        <v>1639</v>
      </c>
      <c r="B1050" s="235" t="s">
        <v>1640</v>
      </c>
      <c r="C1050" s="234" t="s">
        <v>1876</v>
      </c>
      <c r="D1050" s="234" t="s">
        <v>1877</v>
      </c>
    </row>
    <row r="1051" spans="1:4">
      <c r="A1051" s="235" t="s">
        <v>1639</v>
      </c>
      <c r="B1051" s="235" t="s">
        <v>1640</v>
      </c>
      <c r="C1051" s="234" t="s">
        <v>1878</v>
      </c>
      <c r="D1051" s="234" t="s">
        <v>1879</v>
      </c>
    </row>
    <row r="1052" spans="1:4">
      <c r="A1052" s="235" t="s">
        <v>1639</v>
      </c>
      <c r="B1052" s="235" t="s">
        <v>1640</v>
      </c>
      <c r="C1052" s="234" t="s">
        <v>1880</v>
      </c>
      <c r="D1052" s="234" t="s">
        <v>1880</v>
      </c>
    </row>
    <row r="1053" spans="1:4">
      <c r="A1053" s="235" t="s">
        <v>1639</v>
      </c>
      <c r="B1053" s="235" t="s">
        <v>1640</v>
      </c>
      <c r="C1053" s="234" t="s">
        <v>1881</v>
      </c>
      <c r="D1053" s="234" t="s">
        <v>1882</v>
      </c>
    </row>
    <row r="1054" spans="1:4">
      <c r="A1054" s="235" t="s">
        <v>1639</v>
      </c>
      <c r="B1054" s="235" t="s">
        <v>1640</v>
      </c>
      <c r="C1054" s="234" t="s">
        <v>1883</v>
      </c>
      <c r="D1054" s="234" t="s">
        <v>1884</v>
      </c>
    </row>
    <row r="1055" spans="1:4">
      <c r="A1055" s="235" t="s">
        <v>1639</v>
      </c>
      <c r="B1055" s="235" t="s">
        <v>1640</v>
      </c>
      <c r="C1055" s="234" t="s">
        <v>1885</v>
      </c>
      <c r="D1055" s="234" t="s">
        <v>1885</v>
      </c>
    </row>
    <row r="1056" spans="1:4">
      <c r="A1056" s="235" t="s">
        <v>1639</v>
      </c>
      <c r="B1056" s="235" t="s">
        <v>1640</v>
      </c>
      <c r="C1056" s="234" t="s">
        <v>1886</v>
      </c>
      <c r="D1056" s="234" t="s">
        <v>1887</v>
      </c>
    </row>
    <row r="1057" spans="1:4">
      <c r="A1057" s="235" t="s">
        <v>1639</v>
      </c>
      <c r="B1057" s="235" t="s">
        <v>1640</v>
      </c>
      <c r="C1057" s="234" t="s">
        <v>1888</v>
      </c>
      <c r="D1057" s="234" t="s">
        <v>1889</v>
      </c>
    </row>
    <row r="1058" spans="1:4">
      <c r="A1058" s="235" t="s">
        <v>1639</v>
      </c>
      <c r="B1058" s="235" t="s">
        <v>1640</v>
      </c>
      <c r="C1058" s="234" t="s">
        <v>1890</v>
      </c>
      <c r="D1058" s="234" t="s">
        <v>1891</v>
      </c>
    </row>
    <row r="1059" spans="1:4">
      <c r="A1059" s="235" t="s">
        <v>1639</v>
      </c>
      <c r="B1059" s="235" t="s">
        <v>1640</v>
      </c>
      <c r="C1059" s="234" t="s">
        <v>1892</v>
      </c>
      <c r="D1059" s="234" t="s">
        <v>1893</v>
      </c>
    </row>
    <row r="1060" spans="1:4">
      <c r="A1060" s="235" t="s">
        <v>1639</v>
      </c>
      <c r="B1060" s="235" t="s">
        <v>1640</v>
      </c>
      <c r="C1060" s="234" t="s">
        <v>1894</v>
      </c>
      <c r="D1060" s="234" t="s">
        <v>1894</v>
      </c>
    </row>
    <row r="1061" spans="1:4">
      <c r="A1061" s="235" t="s">
        <v>1639</v>
      </c>
      <c r="B1061" s="235" t="s">
        <v>1640</v>
      </c>
      <c r="C1061" s="234" t="s">
        <v>1895</v>
      </c>
      <c r="D1061" s="234" t="s">
        <v>1896</v>
      </c>
    </row>
    <row r="1062" spans="1:4">
      <c r="A1062" s="235" t="s">
        <v>1639</v>
      </c>
      <c r="B1062" s="235" t="s">
        <v>1640</v>
      </c>
      <c r="C1062" s="234" t="s">
        <v>1897</v>
      </c>
      <c r="D1062" s="234" t="s">
        <v>1898</v>
      </c>
    </row>
    <row r="1063" spans="1:4">
      <c r="A1063" s="235" t="s">
        <v>1639</v>
      </c>
      <c r="B1063" s="235" t="s">
        <v>1640</v>
      </c>
      <c r="C1063" s="234" t="s">
        <v>1899</v>
      </c>
      <c r="D1063" s="234" t="s">
        <v>1900</v>
      </c>
    </row>
    <row r="1064" spans="1:4">
      <c r="A1064" s="235" t="s">
        <v>1639</v>
      </c>
      <c r="B1064" s="235" t="s">
        <v>1640</v>
      </c>
      <c r="C1064" s="234" t="s">
        <v>1901</v>
      </c>
      <c r="D1064" s="234" t="s">
        <v>1902</v>
      </c>
    </row>
    <row r="1065" spans="1:4">
      <c r="A1065" s="235" t="s">
        <v>1639</v>
      </c>
      <c r="B1065" s="235" t="s">
        <v>1640</v>
      </c>
      <c r="C1065" s="234" t="s">
        <v>1903</v>
      </c>
      <c r="D1065" s="234" t="s">
        <v>1904</v>
      </c>
    </row>
    <row r="1066" spans="1:4">
      <c r="A1066" s="235" t="s">
        <v>1639</v>
      </c>
      <c r="B1066" s="235" t="s">
        <v>1640</v>
      </c>
      <c r="C1066" s="234" t="s">
        <v>1905</v>
      </c>
      <c r="D1066" s="234" t="s">
        <v>1906</v>
      </c>
    </row>
    <row r="1067" spans="1:4">
      <c r="A1067" s="235" t="s">
        <v>1639</v>
      </c>
      <c r="B1067" s="235" t="s">
        <v>1640</v>
      </c>
      <c r="C1067" s="234" t="s">
        <v>1907</v>
      </c>
      <c r="D1067" s="234" t="s">
        <v>1908</v>
      </c>
    </row>
    <row r="1068" spans="1:4">
      <c r="A1068" s="235" t="s">
        <v>1639</v>
      </c>
      <c r="B1068" s="235" t="s">
        <v>1640</v>
      </c>
      <c r="C1068" s="234" t="s">
        <v>1909</v>
      </c>
      <c r="D1068" s="234" t="s">
        <v>1909</v>
      </c>
    </row>
    <row r="1069" spans="1:4">
      <c r="A1069" s="235" t="s">
        <v>1639</v>
      </c>
      <c r="B1069" s="235" t="s">
        <v>1640</v>
      </c>
      <c r="C1069" s="234" t="s">
        <v>1910</v>
      </c>
      <c r="D1069" s="234" t="s">
        <v>1911</v>
      </c>
    </row>
    <row r="1070" spans="1:4">
      <c r="A1070" s="235" t="s">
        <v>1639</v>
      </c>
      <c r="B1070" s="235" t="s">
        <v>1640</v>
      </c>
      <c r="C1070" s="234" t="s">
        <v>1912</v>
      </c>
      <c r="D1070" s="234" t="s">
        <v>1913</v>
      </c>
    </row>
    <row r="1071" spans="1:4">
      <c r="A1071" s="235" t="s">
        <v>1639</v>
      </c>
      <c r="B1071" s="235" t="s">
        <v>1640</v>
      </c>
      <c r="C1071" s="234" t="s">
        <v>1914</v>
      </c>
      <c r="D1071" s="234" t="s">
        <v>1914</v>
      </c>
    </row>
    <row r="1072" spans="1:4">
      <c r="A1072" s="235" t="s">
        <v>1639</v>
      </c>
      <c r="B1072" s="235" t="s">
        <v>1640</v>
      </c>
      <c r="C1072" s="234" t="s">
        <v>1915</v>
      </c>
      <c r="D1072" s="234" t="s">
        <v>1915</v>
      </c>
    </row>
    <row r="1073" spans="1:4">
      <c r="A1073" s="235" t="s">
        <v>1639</v>
      </c>
      <c r="B1073" s="235" t="s">
        <v>1640</v>
      </c>
      <c r="C1073" s="234" t="s">
        <v>1916</v>
      </c>
      <c r="D1073" s="234" t="s">
        <v>1917</v>
      </c>
    </row>
    <row r="1074" spans="1:4">
      <c r="A1074" s="235" t="s">
        <v>1639</v>
      </c>
      <c r="B1074" s="235" t="s">
        <v>1640</v>
      </c>
      <c r="C1074" s="234" t="s">
        <v>1918</v>
      </c>
      <c r="D1074" s="234" t="s">
        <v>1919</v>
      </c>
    </row>
    <row r="1075" spans="1:4">
      <c r="A1075" s="235" t="s">
        <v>1639</v>
      </c>
      <c r="B1075" s="235" t="s">
        <v>1640</v>
      </c>
      <c r="C1075" s="234" t="s">
        <v>1920</v>
      </c>
      <c r="D1075" s="234" t="s">
        <v>1921</v>
      </c>
    </row>
    <row r="1076" spans="1:4">
      <c r="A1076" s="235" t="s">
        <v>1639</v>
      </c>
      <c r="B1076" s="235" t="s">
        <v>1640</v>
      </c>
      <c r="C1076" s="234" t="s">
        <v>1922</v>
      </c>
      <c r="D1076" s="234" t="s">
        <v>1922</v>
      </c>
    </row>
    <row r="1077" spans="1:4">
      <c r="A1077" s="235" t="s">
        <v>1639</v>
      </c>
      <c r="B1077" s="235" t="s">
        <v>1640</v>
      </c>
      <c r="C1077" s="234" t="s">
        <v>1923</v>
      </c>
      <c r="D1077" s="234" t="s">
        <v>1923</v>
      </c>
    </row>
    <row r="1078" spans="1:4">
      <c r="A1078" s="235" t="s">
        <v>1639</v>
      </c>
      <c r="B1078" s="235" t="s">
        <v>1640</v>
      </c>
      <c r="C1078" s="234" t="s">
        <v>1924</v>
      </c>
      <c r="D1078" s="234" t="s">
        <v>1924</v>
      </c>
    </row>
    <row r="1079" spans="1:4">
      <c r="A1079" s="235" t="s">
        <v>1639</v>
      </c>
      <c r="B1079" s="235" t="s">
        <v>1640</v>
      </c>
      <c r="C1079" s="234" t="s">
        <v>1925</v>
      </c>
      <c r="D1079" s="234" t="s">
        <v>1925</v>
      </c>
    </row>
    <row r="1080" spans="1:4">
      <c r="A1080" s="235" t="s">
        <v>1639</v>
      </c>
      <c r="B1080" s="235" t="s">
        <v>1640</v>
      </c>
      <c r="C1080" s="234" t="s">
        <v>1926</v>
      </c>
      <c r="D1080" s="234" t="s">
        <v>1927</v>
      </c>
    </row>
    <row r="1081" spans="1:4">
      <c r="A1081" s="235" t="s">
        <v>1639</v>
      </c>
      <c r="B1081" s="235" t="s">
        <v>1640</v>
      </c>
      <c r="C1081" s="234" t="s">
        <v>1928</v>
      </c>
      <c r="D1081" s="234" t="s">
        <v>1929</v>
      </c>
    </row>
    <row r="1082" spans="1:4">
      <c r="A1082" s="235" t="s">
        <v>1639</v>
      </c>
      <c r="B1082" s="235" t="s">
        <v>1640</v>
      </c>
      <c r="C1082" s="234" t="s">
        <v>1930</v>
      </c>
      <c r="D1082" s="234" t="s">
        <v>1931</v>
      </c>
    </row>
    <row r="1083" spans="1:4">
      <c r="A1083" s="235" t="s">
        <v>1639</v>
      </c>
      <c r="B1083" s="235" t="s">
        <v>1640</v>
      </c>
      <c r="C1083" s="234" t="s">
        <v>1932</v>
      </c>
      <c r="D1083" s="234" t="s">
        <v>1932</v>
      </c>
    </row>
    <row r="1084" spans="1:4">
      <c r="A1084" s="235" t="s">
        <v>1639</v>
      </c>
      <c r="B1084" s="235" t="s">
        <v>1640</v>
      </c>
      <c r="C1084" s="234" t="s">
        <v>946</v>
      </c>
      <c r="D1084" s="234" t="s">
        <v>946</v>
      </c>
    </row>
    <row r="1085" spans="1:4">
      <c r="A1085" s="235" t="s">
        <v>1639</v>
      </c>
      <c r="B1085" s="235" t="s">
        <v>1640</v>
      </c>
      <c r="C1085" s="234" t="s">
        <v>1933</v>
      </c>
      <c r="D1085" s="234" t="s">
        <v>1934</v>
      </c>
    </row>
    <row r="1086" spans="1:4">
      <c r="A1086" s="235" t="s">
        <v>1639</v>
      </c>
      <c r="B1086" s="235" t="s">
        <v>1640</v>
      </c>
      <c r="C1086" s="234" t="s">
        <v>1935</v>
      </c>
      <c r="D1086" s="234" t="s">
        <v>1935</v>
      </c>
    </row>
    <row r="1087" spans="1:4">
      <c r="A1087" s="235" t="s">
        <v>1639</v>
      </c>
      <c r="B1087" s="235" t="s">
        <v>1640</v>
      </c>
      <c r="C1087" s="234" t="s">
        <v>1936</v>
      </c>
      <c r="D1087" s="234" t="s">
        <v>1936</v>
      </c>
    </row>
    <row r="1088" spans="1:4">
      <c r="A1088" s="235" t="s">
        <v>1639</v>
      </c>
      <c r="B1088" s="235" t="s">
        <v>1640</v>
      </c>
      <c r="C1088" s="234" t="s">
        <v>1937</v>
      </c>
      <c r="D1088" s="234" t="s">
        <v>1937</v>
      </c>
    </row>
    <row r="1089" spans="1:4">
      <c r="A1089" s="235" t="s">
        <v>1639</v>
      </c>
      <c r="B1089" s="235" t="s">
        <v>1640</v>
      </c>
      <c r="C1089" s="234" t="s">
        <v>1938</v>
      </c>
      <c r="D1089" s="234" t="s">
        <v>1938</v>
      </c>
    </row>
    <row r="1090" spans="1:4">
      <c r="A1090" s="235" t="s">
        <v>1639</v>
      </c>
      <c r="B1090" s="235" t="s">
        <v>1640</v>
      </c>
      <c r="C1090" s="234" t="s">
        <v>1939</v>
      </c>
      <c r="D1090" s="234" t="s">
        <v>1940</v>
      </c>
    </row>
    <row r="1091" spans="1:4">
      <c r="A1091" s="235" t="s">
        <v>1639</v>
      </c>
      <c r="B1091" s="235" t="s">
        <v>1640</v>
      </c>
      <c r="C1091" s="234" t="s">
        <v>1941</v>
      </c>
      <c r="D1091" s="234" t="s">
        <v>1941</v>
      </c>
    </row>
    <row r="1092" spans="1:4">
      <c r="A1092" s="235" t="s">
        <v>1639</v>
      </c>
      <c r="B1092" s="235" t="s">
        <v>1640</v>
      </c>
      <c r="C1092" s="234" t="s">
        <v>1942</v>
      </c>
      <c r="D1092" s="234" t="s">
        <v>1943</v>
      </c>
    </row>
    <row r="1093" spans="1:4">
      <c r="A1093" s="235" t="s">
        <v>1639</v>
      </c>
      <c r="B1093" s="235" t="s">
        <v>1640</v>
      </c>
      <c r="C1093" s="234" t="s">
        <v>1944</v>
      </c>
      <c r="D1093" s="234" t="s">
        <v>1945</v>
      </c>
    </row>
    <row r="1094" spans="1:4">
      <c r="A1094" s="235" t="s">
        <v>1639</v>
      </c>
      <c r="B1094" s="235" t="s">
        <v>1640</v>
      </c>
      <c r="C1094" s="234" t="s">
        <v>947</v>
      </c>
      <c r="D1094" s="234" t="s">
        <v>1946</v>
      </c>
    </row>
    <row r="1095" spans="1:4">
      <c r="A1095" s="235" t="s">
        <v>1639</v>
      </c>
      <c r="B1095" s="235" t="s">
        <v>1640</v>
      </c>
      <c r="C1095" s="234" t="s">
        <v>1947</v>
      </c>
      <c r="D1095" s="234" t="s">
        <v>1947</v>
      </c>
    </row>
    <row r="1096" spans="1:4">
      <c r="A1096" s="235" t="s">
        <v>1639</v>
      </c>
      <c r="B1096" s="235" t="s">
        <v>1640</v>
      </c>
      <c r="C1096" s="234" t="s">
        <v>1948</v>
      </c>
      <c r="D1096" s="234" t="s">
        <v>1948</v>
      </c>
    </row>
    <row r="1097" spans="1:4">
      <c r="A1097" s="235" t="s">
        <v>1639</v>
      </c>
      <c r="B1097" s="235" t="s">
        <v>1640</v>
      </c>
      <c r="C1097" s="234" t="s">
        <v>1949</v>
      </c>
      <c r="D1097" s="234" t="s">
        <v>1949</v>
      </c>
    </row>
    <row r="1098" spans="1:4">
      <c r="A1098" s="235" t="s">
        <v>1639</v>
      </c>
      <c r="B1098" s="235" t="s">
        <v>1640</v>
      </c>
      <c r="C1098" s="234" t="s">
        <v>1950</v>
      </c>
      <c r="D1098" s="234" t="s">
        <v>1950</v>
      </c>
    </row>
    <row r="1099" spans="1:4">
      <c r="A1099" s="235" t="s">
        <v>1639</v>
      </c>
      <c r="B1099" s="235" t="s">
        <v>1640</v>
      </c>
      <c r="C1099" s="234" t="s">
        <v>1951</v>
      </c>
      <c r="D1099" s="234" t="s">
        <v>1952</v>
      </c>
    </row>
    <row r="1100" spans="1:4">
      <c r="A1100" s="235" t="s">
        <v>1639</v>
      </c>
      <c r="B1100" s="235" t="s">
        <v>1640</v>
      </c>
      <c r="C1100" s="234" t="s">
        <v>1953</v>
      </c>
      <c r="D1100" s="234" t="s">
        <v>1954</v>
      </c>
    </row>
    <row r="1101" spans="1:4">
      <c r="A1101" s="235" t="s">
        <v>1639</v>
      </c>
      <c r="B1101" s="235" t="s">
        <v>1640</v>
      </c>
      <c r="C1101" s="234" t="s">
        <v>1955</v>
      </c>
      <c r="D1101" s="234" t="s">
        <v>1956</v>
      </c>
    </row>
    <row r="1102" spans="1:4">
      <c r="A1102" s="235" t="s">
        <v>1639</v>
      </c>
      <c r="B1102" s="235" t="s">
        <v>1640</v>
      </c>
      <c r="C1102" s="234" t="s">
        <v>1957</v>
      </c>
      <c r="D1102" s="234" t="s">
        <v>1958</v>
      </c>
    </row>
    <row r="1103" spans="1:4">
      <c r="A1103" s="235" t="s">
        <v>1639</v>
      </c>
      <c r="B1103" s="235" t="s">
        <v>1640</v>
      </c>
      <c r="C1103" s="234" t="s">
        <v>1959</v>
      </c>
      <c r="D1103" s="234" t="s">
        <v>1959</v>
      </c>
    </row>
    <row r="1104" spans="1:4">
      <c r="A1104" s="235" t="s">
        <v>1639</v>
      </c>
      <c r="B1104" s="235" t="s">
        <v>1640</v>
      </c>
      <c r="C1104" s="234" t="s">
        <v>1960</v>
      </c>
      <c r="D1104" s="234" t="s">
        <v>1960</v>
      </c>
    </row>
    <row r="1105" spans="1:4">
      <c r="A1105" s="235" t="s">
        <v>1639</v>
      </c>
      <c r="B1105" s="235" t="s">
        <v>1640</v>
      </c>
      <c r="C1105" s="234" t="s">
        <v>1961</v>
      </c>
      <c r="D1105" s="234" t="s">
        <v>1961</v>
      </c>
    </row>
    <row r="1106" spans="1:4">
      <c r="A1106" s="235" t="s">
        <v>1639</v>
      </c>
      <c r="B1106" s="235" t="s">
        <v>1640</v>
      </c>
      <c r="C1106" s="234" t="s">
        <v>1962</v>
      </c>
      <c r="D1106" s="234" t="s">
        <v>1963</v>
      </c>
    </row>
    <row r="1107" spans="1:4">
      <c r="A1107" s="235" t="s">
        <v>1639</v>
      </c>
      <c r="B1107" s="235" t="s">
        <v>1640</v>
      </c>
      <c r="C1107" s="234" t="s">
        <v>1964</v>
      </c>
      <c r="D1107" s="234" t="s">
        <v>1965</v>
      </c>
    </row>
    <row r="1108" spans="1:4">
      <c r="A1108" s="235" t="s">
        <v>1639</v>
      </c>
      <c r="B1108" s="235" t="s">
        <v>1640</v>
      </c>
      <c r="C1108" s="234" t="s">
        <v>1966</v>
      </c>
      <c r="D1108" s="234" t="s">
        <v>1966</v>
      </c>
    </row>
    <row r="1109" spans="1:4">
      <c r="A1109" s="235" t="s">
        <v>1639</v>
      </c>
      <c r="B1109" s="235" t="s">
        <v>1640</v>
      </c>
      <c r="C1109" s="234" t="s">
        <v>1967</v>
      </c>
      <c r="D1109" s="234" t="s">
        <v>1967</v>
      </c>
    </row>
    <row r="1110" spans="1:4">
      <c r="A1110" s="235" t="s">
        <v>1639</v>
      </c>
      <c r="B1110" s="235" t="s">
        <v>1640</v>
      </c>
      <c r="C1110" s="234" t="s">
        <v>1968</v>
      </c>
      <c r="D1110" s="234" t="s">
        <v>1968</v>
      </c>
    </row>
    <row r="1111" spans="1:4">
      <c r="A1111" s="235" t="s">
        <v>1639</v>
      </c>
      <c r="B1111" s="235" t="s">
        <v>1640</v>
      </c>
      <c r="C1111" s="234" t="s">
        <v>1969</v>
      </c>
      <c r="D1111" s="234" t="s">
        <v>1969</v>
      </c>
    </row>
    <row r="1112" spans="1:4">
      <c r="A1112" s="235" t="s">
        <v>1639</v>
      </c>
      <c r="B1112" s="235" t="s">
        <v>1640</v>
      </c>
      <c r="C1112" s="234" t="s">
        <v>1970</v>
      </c>
      <c r="D1112" s="234" t="s">
        <v>1970</v>
      </c>
    </row>
    <row r="1113" spans="1:4">
      <c r="A1113" s="235" t="s">
        <v>1639</v>
      </c>
      <c r="B1113" s="235" t="s">
        <v>1640</v>
      </c>
      <c r="C1113" s="234" t="s">
        <v>1971</v>
      </c>
      <c r="D1113" s="234" t="s">
        <v>1971</v>
      </c>
    </row>
    <row r="1114" spans="1:4">
      <c r="A1114" s="235" t="s">
        <v>1639</v>
      </c>
      <c r="B1114" s="235" t="s">
        <v>1640</v>
      </c>
      <c r="C1114" s="234" t="s">
        <v>1972</v>
      </c>
      <c r="D1114" s="234" t="s">
        <v>1972</v>
      </c>
    </row>
    <row r="1115" spans="1:4">
      <c r="A1115" s="235" t="s">
        <v>1639</v>
      </c>
      <c r="B1115" s="235" t="s">
        <v>1640</v>
      </c>
      <c r="C1115" s="234" t="s">
        <v>1973</v>
      </c>
      <c r="D1115" s="234" t="s">
        <v>1973</v>
      </c>
    </row>
    <row r="1116" spans="1:4">
      <c r="A1116" s="235" t="s">
        <v>1639</v>
      </c>
      <c r="B1116" s="235" t="s">
        <v>1640</v>
      </c>
      <c r="C1116" s="234" t="s">
        <v>1974</v>
      </c>
      <c r="D1116" s="234" t="s">
        <v>1974</v>
      </c>
    </row>
    <row r="1117" spans="1:4">
      <c r="A1117" s="235" t="s">
        <v>1639</v>
      </c>
      <c r="B1117" s="235" t="s">
        <v>1640</v>
      </c>
      <c r="C1117" s="234" t="s">
        <v>1975</v>
      </c>
      <c r="D1117" s="234" t="s">
        <v>1975</v>
      </c>
    </row>
    <row r="1118" spans="1:4">
      <c r="A1118" s="235" t="s">
        <v>1639</v>
      </c>
      <c r="B1118" s="235" t="s">
        <v>1640</v>
      </c>
      <c r="C1118" s="234" t="s">
        <v>1976</v>
      </c>
      <c r="D1118" s="234" t="s">
        <v>1976</v>
      </c>
    </row>
    <row r="1119" spans="1:4">
      <c r="A1119" s="235" t="s">
        <v>1639</v>
      </c>
      <c r="B1119" s="235" t="s">
        <v>1640</v>
      </c>
      <c r="C1119" s="234" t="s">
        <v>1977</v>
      </c>
      <c r="D1119" s="234" t="s">
        <v>1978</v>
      </c>
    </row>
    <row r="1120" spans="1:4">
      <c r="A1120" s="235" t="s">
        <v>1639</v>
      </c>
      <c r="B1120" s="235" t="s">
        <v>1640</v>
      </c>
      <c r="C1120" s="234" t="s">
        <v>1979</v>
      </c>
      <c r="D1120" s="234" t="s">
        <v>1980</v>
      </c>
    </row>
    <row r="1121" spans="1:4">
      <c r="A1121" s="235" t="s">
        <v>1639</v>
      </c>
      <c r="B1121" s="235" t="s">
        <v>1640</v>
      </c>
      <c r="C1121" s="234" t="s">
        <v>1981</v>
      </c>
      <c r="D1121" s="234" t="s">
        <v>1981</v>
      </c>
    </row>
    <row r="1122" spans="1:4">
      <c r="A1122" s="235" t="s">
        <v>1639</v>
      </c>
      <c r="B1122" s="235" t="s">
        <v>1640</v>
      </c>
      <c r="C1122" s="234" t="s">
        <v>957</v>
      </c>
      <c r="D1122" s="234" t="s">
        <v>957</v>
      </c>
    </row>
    <row r="1123" spans="1:4">
      <c r="A1123" s="235" t="s">
        <v>1639</v>
      </c>
      <c r="B1123" s="235" t="s">
        <v>1640</v>
      </c>
      <c r="C1123" s="234" t="s">
        <v>958</v>
      </c>
      <c r="D1123" s="234" t="s">
        <v>958</v>
      </c>
    </row>
    <row r="1124" spans="1:4">
      <c r="A1124" s="235" t="s">
        <v>1639</v>
      </c>
      <c r="B1124" s="235" t="s">
        <v>1640</v>
      </c>
      <c r="C1124" s="234" t="s">
        <v>1982</v>
      </c>
      <c r="D1124" s="234" t="s">
        <v>1982</v>
      </c>
    </row>
    <row r="1125" spans="1:4">
      <c r="A1125" s="235" t="s">
        <v>1639</v>
      </c>
      <c r="B1125" s="235" t="s">
        <v>1640</v>
      </c>
      <c r="C1125" s="234" t="s">
        <v>1983</v>
      </c>
      <c r="D1125" s="234" t="s">
        <v>1983</v>
      </c>
    </row>
    <row r="1126" spans="1:4">
      <c r="A1126" s="235" t="s">
        <v>1639</v>
      </c>
      <c r="B1126" s="235" t="s">
        <v>1640</v>
      </c>
      <c r="C1126" s="234" t="s">
        <v>1984</v>
      </c>
      <c r="D1126" s="234" t="s">
        <v>1984</v>
      </c>
    </row>
    <row r="1127" spans="1:4">
      <c r="A1127" s="235" t="s">
        <v>1639</v>
      </c>
      <c r="B1127" s="235" t="s">
        <v>1640</v>
      </c>
      <c r="C1127" s="234" t="s">
        <v>1985</v>
      </c>
      <c r="D1127" s="234" t="s">
        <v>1986</v>
      </c>
    </row>
    <row r="1128" spans="1:4">
      <c r="A1128" s="235" t="s">
        <v>1639</v>
      </c>
      <c r="B1128" s="235" t="s">
        <v>1640</v>
      </c>
      <c r="C1128" s="234" t="s">
        <v>1987</v>
      </c>
      <c r="D1128" s="234" t="s">
        <v>1987</v>
      </c>
    </row>
    <row r="1129" spans="1:4">
      <c r="A1129" s="235" t="s">
        <v>1639</v>
      </c>
      <c r="B1129" s="235" t="s">
        <v>1640</v>
      </c>
      <c r="C1129" s="234" t="s">
        <v>1988</v>
      </c>
      <c r="D1129" s="234" t="s">
        <v>475</v>
      </c>
    </row>
    <row r="1130" spans="1:4">
      <c r="A1130" s="235" t="s">
        <v>1639</v>
      </c>
      <c r="B1130" s="235" t="s">
        <v>1640</v>
      </c>
      <c r="C1130" s="234" t="s">
        <v>1989</v>
      </c>
      <c r="D1130" s="234" t="s">
        <v>1990</v>
      </c>
    </row>
    <row r="1131" spans="1:4">
      <c r="A1131" s="235" t="s">
        <v>1639</v>
      </c>
      <c r="B1131" s="235" t="s">
        <v>1640</v>
      </c>
      <c r="C1131" s="234" t="s">
        <v>1991</v>
      </c>
      <c r="D1131" s="234" t="s">
        <v>1992</v>
      </c>
    </row>
    <row r="1132" spans="1:4">
      <c r="A1132" s="235" t="s">
        <v>1639</v>
      </c>
      <c r="B1132" s="235" t="s">
        <v>1640</v>
      </c>
      <c r="C1132" s="234" t="s">
        <v>961</v>
      </c>
      <c r="D1132" s="234" t="s">
        <v>961</v>
      </c>
    </row>
    <row r="1133" spans="1:4">
      <c r="A1133" s="235" t="s">
        <v>1639</v>
      </c>
      <c r="B1133" s="235" t="s">
        <v>1640</v>
      </c>
      <c r="C1133" s="234" t="s">
        <v>962</v>
      </c>
      <c r="D1133" s="234" t="s">
        <v>962</v>
      </c>
    </row>
    <row r="1134" spans="1:4">
      <c r="A1134" s="235" t="s">
        <v>1639</v>
      </c>
      <c r="B1134" s="235" t="s">
        <v>1640</v>
      </c>
      <c r="C1134" s="234" t="s">
        <v>1993</v>
      </c>
      <c r="D1134" s="234" t="s">
        <v>1993</v>
      </c>
    </row>
    <row r="1135" spans="1:4">
      <c r="A1135" s="235" t="s">
        <v>1639</v>
      </c>
      <c r="B1135" s="235" t="s">
        <v>1640</v>
      </c>
      <c r="C1135" s="234" t="s">
        <v>1994</v>
      </c>
      <c r="D1135" s="234" t="s">
        <v>1994</v>
      </c>
    </row>
    <row r="1136" spans="1:4">
      <c r="A1136" s="235" t="s">
        <v>1639</v>
      </c>
      <c r="B1136" s="235" t="s">
        <v>1640</v>
      </c>
      <c r="C1136" s="234" t="s">
        <v>1995</v>
      </c>
      <c r="D1136" s="234" t="s">
        <v>964</v>
      </c>
    </row>
    <row r="1137" spans="1:4">
      <c r="A1137" s="235" t="s">
        <v>1639</v>
      </c>
      <c r="B1137" s="235" t="s">
        <v>1640</v>
      </c>
      <c r="C1137" s="234" t="s">
        <v>1996</v>
      </c>
      <c r="D1137" s="234" t="s">
        <v>1997</v>
      </c>
    </row>
    <row r="1138" spans="1:4">
      <c r="A1138" s="235" t="s">
        <v>1639</v>
      </c>
      <c r="B1138" s="235" t="s">
        <v>1640</v>
      </c>
      <c r="C1138" s="234" t="s">
        <v>1998</v>
      </c>
      <c r="D1138" s="234" t="s">
        <v>1998</v>
      </c>
    </row>
    <row r="1139" spans="1:4">
      <c r="A1139" s="235" t="s">
        <v>1639</v>
      </c>
      <c r="B1139" s="235" t="s">
        <v>1640</v>
      </c>
      <c r="C1139" s="234" t="s">
        <v>1999</v>
      </c>
      <c r="D1139" s="234" t="s">
        <v>2000</v>
      </c>
    </row>
    <row r="1140" spans="1:4">
      <c r="A1140" s="235" t="s">
        <v>1639</v>
      </c>
      <c r="B1140" s="235" t="s">
        <v>1640</v>
      </c>
      <c r="C1140" s="234" t="s">
        <v>2001</v>
      </c>
      <c r="D1140" s="234" t="s">
        <v>2001</v>
      </c>
    </row>
    <row r="1141" spans="1:4">
      <c r="A1141" s="235" t="s">
        <v>1639</v>
      </c>
      <c r="B1141" s="235" t="s">
        <v>1640</v>
      </c>
      <c r="C1141" s="234" t="s">
        <v>2002</v>
      </c>
      <c r="D1141" s="234" t="s">
        <v>2003</v>
      </c>
    </row>
    <row r="1142" spans="1:4">
      <c r="A1142" s="235" t="s">
        <v>1639</v>
      </c>
      <c r="B1142" s="235" t="s">
        <v>1640</v>
      </c>
      <c r="C1142" s="234" t="s">
        <v>2004</v>
      </c>
      <c r="D1142" s="234" t="s">
        <v>2004</v>
      </c>
    </row>
    <row r="1143" spans="1:4">
      <c r="A1143" s="235" t="s">
        <v>1639</v>
      </c>
      <c r="B1143" s="235" t="s">
        <v>1640</v>
      </c>
      <c r="C1143" s="234" t="s">
        <v>2005</v>
      </c>
      <c r="D1143" s="234" t="s">
        <v>2005</v>
      </c>
    </row>
    <row r="1144" spans="1:4">
      <c r="A1144" s="235" t="s">
        <v>1639</v>
      </c>
      <c r="B1144" s="235" t="s">
        <v>1640</v>
      </c>
      <c r="C1144" s="234" t="s">
        <v>2006</v>
      </c>
      <c r="D1144" s="234" t="s">
        <v>2006</v>
      </c>
    </row>
    <row r="1145" spans="1:4">
      <c r="A1145" s="235" t="s">
        <v>1639</v>
      </c>
      <c r="B1145" s="235" t="s">
        <v>1640</v>
      </c>
      <c r="C1145" s="234" t="s">
        <v>2007</v>
      </c>
      <c r="D1145" s="234" t="s">
        <v>2008</v>
      </c>
    </row>
    <row r="1146" spans="1:4">
      <c r="A1146" s="235" t="s">
        <v>1639</v>
      </c>
      <c r="B1146" s="235" t="s">
        <v>1640</v>
      </c>
      <c r="C1146" s="234" t="s">
        <v>2009</v>
      </c>
      <c r="D1146" s="234" t="s">
        <v>2009</v>
      </c>
    </row>
    <row r="1147" spans="1:4">
      <c r="A1147" s="235" t="s">
        <v>1639</v>
      </c>
      <c r="B1147" s="235" t="s">
        <v>1640</v>
      </c>
      <c r="C1147" s="234" t="s">
        <v>2010</v>
      </c>
      <c r="D1147" s="234" t="s">
        <v>2011</v>
      </c>
    </row>
    <row r="1148" spans="1:4">
      <c r="A1148" s="235" t="s">
        <v>1639</v>
      </c>
      <c r="B1148" s="235" t="s">
        <v>1640</v>
      </c>
      <c r="C1148" s="234" t="s">
        <v>2012</v>
      </c>
      <c r="D1148" s="234" t="s">
        <v>2013</v>
      </c>
    </row>
    <row r="1149" spans="1:4">
      <c r="A1149" s="235" t="s">
        <v>1639</v>
      </c>
      <c r="B1149" s="235" t="s">
        <v>1640</v>
      </c>
      <c r="C1149" s="234" t="s">
        <v>2014</v>
      </c>
      <c r="D1149" s="234" t="s">
        <v>2014</v>
      </c>
    </row>
    <row r="1150" spans="1:4">
      <c r="A1150" s="235" t="s">
        <v>1639</v>
      </c>
      <c r="B1150" s="235" t="s">
        <v>1640</v>
      </c>
      <c r="C1150" s="234" t="s">
        <v>2015</v>
      </c>
      <c r="D1150" s="234" t="s">
        <v>2016</v>
      </c>
    </row>
    <row r="1151" spans="1:4">
      <c r="A1151" s="235" t="s">
        <v>1639</v>
      </c>
      <c r="B1151" s="235" t="s">
        <v>1640</v>
      </c>
      <c r="C1151" s="234" t="s">
        <v>2017</v>
      </c>
      <c r="D1151" s="234" t="s">
        <v>2017</v>
      </c>
    </row>
    <row r="1152" spans="1:4">
      <c r="A1152" s="235" t="s">
        <v>1639</v>
      </c>
      <c r="B1152" s="235" t="s">
        <v>1640</v>
      </c>
      <c r="C1152" s="234" t="s">
        <v>2018</v>
      </c>
      <c r="D1152" s="234" t="s">
        <v>2019</v>
      </c>
    </row>
    <row r="1153" spans="1:4">
      <c r="A1153" s="235" t="s">
        <v>1639</v>
      </c>
      <c r="B1153" s="235" t="s">
        <v>1640</v>
      </c>
      <c r="C1153" s="234" t="s">
        <v>2020</v>
      </c>
      <c r="D1153" s="234" t="s">
        <v>2021</v>
      </c>
    </row>
    <row r="1154" spans="1:4">
      <c r="A1154" s="235" t="s">
        <v>1639</v>
      </c>
      <c r="B1154" s="235" t="s">
        <v>1640</v>
      </c>
      <c r="C1154" s="234" t="s">
        <v>2022</v>
      </c>
      <c r="D1154" s="234" t="s">
        <v>2022</v>
      </c>
    </row>
    <row r="1155" spans="1:4">
      <c r="A1155" s="235" t="s">
        <v>1639</v>
      </c>
      <c r="B1155" s="235" t="s">
        <v>1640</v>
      </c>
      <c r="C1155" s="234" t="s">
        <v>2023</v>
      </c>
      <c r="D1155" s="234" t="s">
        <v>2024</v>
      </c>
    </row>
    <row r="1156" spans="1:4">
      <c r="A1156" s="235" t="s">
        <v>1639</v>
      </c>
      <c r="B1156" s="235" t="s">
        <v>1640</v>
      </c>
      <c r="C1156" s="234" t="s">
        <v>2025</v>
      </c>
      <c r="D1156" s="234" t="s">
        <v>2025</v>
      </c>
    </row>
    <row r="1157" spans="1:4">
      <c r="A1157" s="235" t="s">
        <v>1639</v>
      </c>
      <c r="B1157" s="235" t="s">
        <v>1640</v>
      </c>
      <c r="C1157" s="234" t="s">
        <v>2026</v>
      </c>
      <c r="D1157" s="234" t="s">
        <v>2026</v>
      </c>
    </row>
    <row r="1158" spans="1:4">
      <c r="A1158" s="235" t="s">
        <v>1639</v>
      </c>
      <c r="B1158" s="235" t="s">
        <v>1640</v>
      </c>
      <c r="C1158" s="234" t="s">
        <v>2027</v>
      </c>
      <c r="D1158" s="234" t="s">
        <v>2028</v>
      </c>
    </row>
    <row r="1159" spans="1:4">
      <c r="A1159" s="235" t="s">
        <v>1639</v>
      </c>
      <c r="B1159" s="235" t="s">
        <v>1640</v>
      </c>
      <c r="C1159" s="234" t="s">
        <v>2029</v>
      </c>
      <c r="D1159" s="234" t="s">
        <v>2030</v>
      </c>
    </row>
    <row r="1160" spans="1:4">
      <c r="A1160" s="235" t="s">
        <v>1639</v>
      </c>
      <c r="B1160" s="235" t="s">
        <v>1640</v>
      </c>
      <c r="C1160" s="234" t="s">
        <v>2031</v>
      </c>
      <c r="D1160" s="234" t="s">
        <v>2032</v>
      </c>
    </row>
    <row r="1161" spans="1:4">
      <c r="A1161" s="235" t="s">
        <v>1639</v>
      </c>
      <c r="B1161" s="235" t="s">
        <v>1640</v>
      </c>
      <c r="C1161" s="234" t="s">
        <v>2033</v>
      </c>
      <c r="D1161" s="234" t="s">
        <v>2034</v>
      </c>
    </row>
    <row r="1162" spans="1:4">
      <c r="A1162" s="235" t="s">
        <v>1639</v>
      </c>
      <c r="B1162" s="235" t="s">
        <v>1640</v>
      </c>
      <c r="C1162" s="234" t="s">
        <v>2035</v>
      </c>
      <c r="D1162" s="234" t="s">
        <v>2035</v>
      </c>
    </row>
    <row r="1163" spans="1:4">
      <c r="A1163" s="235" t="s">
        <v>1639</v>
      </c>
      <c r="B1163" s="235" t="s">
        <v>1640</v>
      </c>
      <c r="C1163" s="234" t="s">
        <v>2036</v>
      </c>
      <c r="D1163" s="234" t="s">
        <v>2036</v>
      </c>
    </row>
    <row r="1164" spans="1:4">
      <c r="A1164" s="235" t="s">
        <v>1639</v>
      </c>
      <c r="B1164" s="235" t="s">
        <v>1640</v>
      </c>
      <c r="C1164" s="234" t="s">
        <v>2037</v>
      </c>
      <c r="D1164" s="234" t="s">
        <v>2037</v>
      </c>
    </row>
    <row r="1165" spans="1:4">
      <c r="A1165" s="235" t="s">
        <v>1639</v>
      </c>
      <c r="B1165" s="235" t="s">
        <v>1640</v>
      </c>
      <c r="C1165" s="234" t="s">
        <v>2038</v>
      </c>
      <c r="D1165" s="234" t="s">
        <v>2039</v>
      </c>
    </row>
    <row r="1166" spans="1:4">
      <c r="A1166" s="235" t="s">
        <v>1639</v>
      </c>
      <c r="B1166" s="235" t="s">
        <v>1640</v>
      </c>
      <c r="C1166" s="234" t="s">
        <v>2040</v>
      </c>
      <c r="D1166" s="234" t="s">
        <v>2040</v>
      </c>
    </row>
    <row r="1167" spans="1:4">
      <c r="A1167" s="235" t="s">
        <v>1639</v>
      </c>
      <c r="B1167" s="235" t="s">
        <v>1640</v>
      </c>
      <c r="C1167" s="234" t="s">
        <v>2041</v>
      </c>
      <c r="D1167" s="234" t="s">
        <v>2041</v>
      </c>
    </row>
    <row r="1168" spans="1:4">
      <c r="A1168" s="235" t="s">
        <v>1639</v>
      </c>
      <c r="B1168" s="235" t="s">
        <v>1640</v>
      </c>
      <c r="C1168" s="234" t="s">
        <v>2042</v>
      </c>
      <c r="D1168" s="234" t="s">
        <v>2042</v>
      </c>
    </row>
    <row r="1169" spans="1:4">
      <c r="A1169" s="235" t="s">
        <v>1639</v>
      </c>
      <c r="B1169" s="235" t="s">
        <v>1640</v>
      </c>
      <c r="C1169" s="234" t="s">
        <v>2043</v>
      </c>
      <c r="D1169" s="234" t="s">
        <v>2043</v>
      </c>
    </row>
    <row r="1170" spans="1:4">
      <c r="A1170" s="235" t="s">
        <v>1639</v>
      </c>
      <c r="B1170" s="235" t="s">
        <v>1640</v>
      </c>
      <c r="C1170" s="234" t="s">
        <v>2044</v>
      </c>
      <c r="D1170" s="234" t="s">
        <v>2044</v>
      </c>
    </row>
    <row r="1171" spans="1:4">
      <c r="A1171" s="235" t="s">
        <v>1639</v>
      </c>
      <c r="B1171" s="235" t="s">
        <v>1640</v>
      </c>
      <c r="C1171" s="234" t="s">
        <v>2045</v>
      </c>
      <c r="D1171" s="234" t="s">
        <v>2045</v>
      </c>
    </row>
    <row r="1172" spans="1:4">
      <c r="A1172" s="235" t="s">
        <v>1639</v>
      </c>
      <c r="B1172" s="235" t="s">
        <v>1640</v>
      </c>
      <c r="C1172" s="234" t="s">
        <v>2046</v>
      </c>
      <c r="D1172" s="234" t="s">
        <v>2046</v>
      </c>
    </row>
    <row r="1173" spans="1:4">
      <c r="A1173" s="235" t="s">
        <v>1639</v>
      </c>
      <c r="B1173" s="235" t="s">
        <v>1640</v>
      </c>
      <c r="C1173" s="234" t="s">
        <v>2047</v>
      </c>
      <c r="D1173" s="234" t="s">
        <v>2047</v>
      </c>
    </row>
    <row r="1174" spans="1:4">
      <c r="A1174" s="235" t="s">
        <v>1639</v>
      </c>
      <c r="B1174" s="235" t="s">
        <v>1640</v>
      </c>
      <c r="C1174" s="234" t="s">
        <v>2048</v>
      </c>
      <c r="D1174" s="234" t="s">
        <v>477</v>
      </c>
    </row>
    <row r="1175" spans="1:4">
      <c r="A1175" s="235" t="s">
        <v>1639</v>
      </c>
      <c r="B1175" s="235" t="s">
        <v>1640</v>
      </c>
      <c r="C1175" s="234" t="s">
        <v>2049</v>
      </c>
      <c r="D1175" s="234" t="s">
        <v>2049</v>
      </c>
    </row>
    <row r="1176" spans="1:4">
      <c r="A1176" s="235" t="s">
        <v>1639</v>
      </c>
      <c r="B1176" s="235" t="s">
        <v>1640</v>
      </c>
      <c r="C1176" s="234" t="s">
        <v>2050</v>
      </c>
      <c r="D1176" s="234" t="s">
        <v>2050</v>
      </c>
    </row>
    <row r="1177" spans="1:4">
      <c r="A1177" s="235" t="s">
        <v>1639</v>
      </c>
      <c r="B1177" s="235" t="s">
        <v>1640</v>
      </c>
      <c r="C1177" s="234" t="s">
        <v>2051</v>
      </c>
      <c r="D1177" s="234" t="s">
        <v>2051</v>
      </c>
    </row>
    <row r="1178" spans="1:4">
      <c r="A1178" s="235" t="s">
        <v>1639</v>
      </c>
      <c r="B1178" s="235" t="s">
        <v>1640</v>
      </c>
      <c r="C1178" s="234" t="s">
        <v>2052</v>
      </c>
      <c r="D1178" s="234" t="s">
        <v>2053</v>
      </c>
    </row>
    <row r="1179" spans="1:4">
      <c r="A1179" s="235" t="s">
        <v>1639</v>
      </c>
      <c r="B1179" s="235" t="s">
        <v>1640</v>
      </c>
      <c r="C1179" s="234" t="s">
        <v>2054</v>
      </c>
      <c r="D1179" s="234" t="s">
        <v>2055</v>
      </c>
    </row>
    <row r="1180" spans="1:4">
      <c r="A1180" s="235" t="s">
        <v>1639</v>
      </c>
      <c r="B1180" s="235" t="s">
        <v>1640</v>
      </c>
      <c r="C1180" s="234" t="s">
        <v>2056</v>
      </c>
      <c r="D1180" s="234" t="s">
        <v>2057</v>
      </c>
    </row>
    <row r="1181" spans="1:4">
      <c r="A1181" s="235" t="s">
        <v>1639</v>
      </c>
      <c r="B1181" s="235" t="s">
        <v>1640</v>
      </c>
      <c r="C1181" s="234" t="s">
        <v>2058</v>
      </c>
      <c r="D1181" s="234" t="s">
        <v>2058</v>
      </c>
    </row>
    <row r="1182" spans="1:4">
      <c r="A1182" s="235" t="s">
        <v>1639</v>
      </c>
      <c r="B1182" s="235" t="s">
        <v>1640</v>
      </c>
      <c r="C1182" s="234" t="s">
        <v>2059</v>
      </c>
      <c r="D1182" s="234" t="s">
        <v>2060</v>
      </c>
    </row>
    <row r="1183" spans="1:4">
      <c r="A1183" s="235" t="s">
        <v>1639</v>
      </c>
      <c r="B1183" s="235" t="s">
        <v>1640</v>
      </c>
      <c r="C1183" s="234" t="s">
        <v>2061</v>
      </c>
      <c r="D1183" s="234" t="s">
        <v>2062</v>
      </c>
    </row>
    <row r="1184" spans="1:4">
      <c r="A1184" s="235" t="s">
        <v>1639</v>
      </c>
      <c r="B1184" s="235" t="s">
        <v>1640</v>
      </c>
      <c r="C1184" s="234" t="s">
        <v>2063</v>
      </c>
      <c r="D1184" s="234" t="s">
        <v>2064</v>
      </c>
    </row>
    <row r="1185" spans="1:4">
      <c r="A1185" s="235" t="s">
        <v>1639</v>
      </c>
      <c r="B1185" s="235" t="s">
        <v>1640</v>
      </c>
      <c r="C1185" s="234" t="s">
        <v>2065</v>
      </c>
      <c r="D1185" s="234" t="s">
        <v>2066</v>
      </c>
    </row>
    <row r="1186" spans="1:4">
      <c r="A1186" s="235" t="s">
        <v>1639</v>
      </c>
      <c r="B1186" s="235" t="s">
        <v>1640</v>
      </c>
      <c r="C1186" s="234" t="s">
        <v>2067</v>
      </c>
      <c r="D1186" s="234" t="s">
        <v>2067</v>
      </c>
    </row>
    <row r="1187" spans="1:4">
      <c r="A1187" s="235" t="s">
        <v>1639</v>
      </c>
      <c r="B1187" s="235" t="s">
        <v>1640</v>
      </c>
      <c r="C1187" s="234" t="s">
        <v>2068</v>
      </c>
      <c r="D1187" s="234" t="s">
        <v>2068</v>
      </c>
    </row>
    <row r="1188" spans="1:4">
      <c r="A1188" s="235" t="s">
        <v>1639</v>
      </c>
      <c r="B1188" s="235" t="s">
        <v>1640</v>
      </c>
      <c r="C1188" s="234" t="s">
        <v>2069</v>
      </c>
      <c r="D1188" s="234" t="s">
        <v>2069</v>
      </c>
    </row>
    <row r="1189" spans="1:4">
      <c r="A1189" s="235" t="s">
        <v>1639</v>
      </c>
      <c r="B1189" s="235" t="s">
        <v>1640</v>
      </c>
      <c r="C1189" s="234" t="s">
        <v>2070</v>
      </c>
      <c r="D1189" s="234" t="s">
        <v>2070</v>
      </c>
    </row>
    <row r="1190" spans="1:4">
      <c r="A1190" s="235" t="s">
        <v>1639</v>
      </c>
      <c r="B1190" s="235" t="s">
        <v>1640</v>
      </c>
      <c r="C1190" s="234" t="s">
        <v>2071</v>
      </c>
      <c r="D1190" s="234" t="s">
        <v>2071</v>
      </c>
    </row>
    <row r="1191" spans="1:4">
      <c r="A1191" s="235" t="s">
        <v>1639</v>
      </c>
      <c r="B1191" s="235" t="s">
        <v>1640</v>
      </c>
      <c r="C1191" s="234" t="s">
        <v>2072</v>
      </c>
      <c r="D1191" s="234" t="s">
        <v>2073</v>
      </c>
    </row>
    <row r="1192" spans="1:4">
      <c r="A1192" s="235" t="s">
        <v>1639</v>
      </c>
      <c r="B1192" s="235" t="s">
        <v>1640</v>
      </c>
      <c r="C1192" s="234" t="s">
        <v>2074</v>
      </c>
      <c r="D1192" s="234" t="s">
        <v>2075</v>
      </c>
    </row>
    <row r="1193" spans="1:4">
      <c r="A1193" s="235" t="s">
        <v>1639</v>
      </c>
      <c r="B1193" s="235" t="s">
        <v>1640</v>
      </c>
      <c r="C1193" s="234" t="s">
        <v>2076</v>
      </c>
      <c r="D1193" s="234" t="s">
        <v>2076</v>
      </c>
    </row>
    <row r="1194" spans="1:4">
      <c r="A1194" s="235" t="s">
        <v>1639</v>
      </c>
      <c r="B1194" s="235" t="s">
        <v>1640</v>
      </c>
      <c r="C1194" s="234" t="s">
        <v>2077</v>
      </c>
      <c r="D1194" s="234" t="s">
        <v>2077</v>
      </c>
    </row>
    <row r="1195" spans="1:4">
      <c r="A1195" s="235" t="s">
        <v>1639</v>
      </c>
      <c r="B1195" s="235" t="s">
        <v>1640</v>
      </c>
      <c r="C1195" s="234" t="s">
        <v>479</v>
      </c>
      <c r="D1195" s="234" t="s">
        <v>2078</v>
      </c>
    </row>
    <row r="1196" spans="1:4">
      <c r="A1196" s="235" t="s">
        <v>1639</v>
      </c>
      <c r="B1196" s="235" t="s">
        <v>1640</v>
      </c>
      <c r="C1196" s="234" t="s">
        <v>2079</v>
      </c>
      <c r="D1196" s="234" t="s">
        <v>2079</v>
      </c>
    </row>
    <row r="1197" spans="1:4">
      <c r="A1197" s="235" t="s">
        <v>1639</v>
      </c>
      <c r="B1197" s="235" t="s">
        <v>1640</v>
      </c>
      <c r="C1197" s="234" t="s">
        <v>2080</v>
      </c>
      <c r="D1197" s="234" t="s">
        <v>2080</v>
      </c>
    </row>
    <row r="1198" spans="1:4">
      <c r="A1198" s="235" t="s">
        <v>1639</v>
      </c>
      <c r="B1198" s="235" t="s">
        <v>1640</v>
      </c>
      <c r="C1198" s="234" t="s">
        <v>2081</v>
      </c>
      <c r="D1198" s="234" t="s">
        <v>2081</v>
      </c>
    </row>
    <row r="1199" spans="1:4">
      <c r="A1199" s="235" t="s">
        <v>1639</v>
      </c>
      <c r="B1199" s="235" t="s">
        <v>1640</v>
      </c>
      <c r="C1199" s="234" t="s">
        <v>2082</v>
      </c>
      <c r="D1199" s="234" t="s">
        <v>2082</v>
      </c>
    </row>
    <row r="1200" spans="1:4">
      <c r="A1200" s="235" t="s">
        <v>1639</v>
      </c>
      <c r="B1200" s="235" t="s">
        <v>1640</v>
      </c>
      <c r="C1200" s="234" t="s">
        <v>2083</v>
      </c>
      <c r="D1200" s="234" t="s">
        <v>2084</v>
      </c>
    </row>
    <row r="1201" spans="1:4">
      <c r="A1201" s="235" t="s">
        <v>1639</v>
      </c>
      <c r="B1201" s="235" t="s">
        <v>1640</v>
      </c>
      <c r="C1201" s="234" t="s">
        <v>2085</v>
      </c>
      <c r="D1201" s="234" t="s">
        <v>2086</v>
      </c>
    </row>
    <row r="1202" spans="1:4">
      <c r="A1202" s="235" t="s">
        <v>1639</v>
      </c>
      <c r="B1202" s="235" t="s">
        <v>1640</v>
      </c>
      <c r="C1202" s="234" t="s">
        <v>2087</v>
      </c>
      <c r="D1202" s="234" t="s">
        <v>2087</v>
      </c>
    </row>
    <row r="1203" spans="1:4">
      <c r="A1203" s="235" t="s">
        <v>1639</v>
      </c>
      <c r="B1203" s="235" t="s">
        <v>1640</v>
      </c>
      <c r="C1203" s="234" t="s">
        <v>2088</v>
      </c>
      <c r="D1203" s="234" t="s">
        <v>2088</v>
      </c>
    </row>
    <row r="1204" spans="1:4">
      <c r="A1204" s="235" t="s">
        <v>1639</v>
      </c>
      <c r="B1204" s="235" t="s">
        <v>1640</v>
      </c>
      <c r="C1204" s="234" t="s">
        <v>2089</v>
      </c>
      <c r="D1204" s="234" t="s">
        <v>2089</v>
      </c>
    </row>
    <row r="1205" spans="1:4">
      <c r="A1205" s="235" t="s">
        <v>1639</v>
      </c>
      <c r="B1205" s="235" t="s">
        <v>1640</v>
      </c>
      <c r="C1205" s="234" t="s">
        <v>2090</v>
      </c>
      <c r="D1205" s="234" t="s">
        <v>2090</v>
      </c>
    </row>
    <row r="1206" spans="1:4">
      <c r="A1206" s="235" t="s">
        <v>1639</v>
      </c>
      <c r="B1206" s="235" t="s">
        <v>1640</v>
      </c>
      <c r="C1206" s="234" t="s">
        <v>2091</v>
      </c>
      <c r="D1206" s="234" t="s">
        <v>2091</v>
      </c>
    </row>
    <row r="1207" spans="1:4">
      <c r="A1207" s="235" t="s">
        <v>1639</v>
      </c>
      <c r="B1207" s="235" t="s">
        <v>1640</v>
      </c>
      <c r="C1207" s="234" t="s">
        <v>2092</v>
      </c>
      <c r="D1207" s="234" t="s">
        <v>2093</v>
      </c>
    </row>
    <row r="1208" spans="1:4">
      <c r="A1208" s="235" t="s">
        <v>1639</v>
      </c>
      <c r="B1208" s="235" t="s">
        <v>1640</v>
      </c>
      <c r="C1208" s="234" t="s">
        <v>2094</v>
      </c>
      <c r="D1208" s="234" t="s">
        <v>2095</v>
      </c>
    </row>
    <row r="1209" spans="1:4">
      <c r="A1209" s="235" t="s">
        <v>1639</v>
      </c>
      <c r="B1209" s="235" t="s">
        <v>1640</v>
      </c>
      <c r="C1209" s="234" t="s">
        <v>2096</v>
      </c>
      <c r="D1209" s="234" t="s">
        <v>2097</v>
      </c>
    </row>
    <row r="1210" spans="1:4">
      <c r="A1210" s="235" t="s">
        <v>1639</v>
      </c>
      <c r="B1210" s="235" t="s">
        <v>1640</v>
      </c>
      <c r="C1210" s="234" t="s">
        <v>2098</v>
      </c>
      <c r="D1210" s="234" t="s">
        <v>2098</v>
      </c>
    </row>
    <row r="1211" spans="1:4">
      <c r="A1211" s="235" t="s">
        <v>1639</v>
      </c>
      <c r="B1211" s="235" t="s">
        <v>1640</v>
      </c>
      <c r="C1211" s="234" t="s">
        <v>2099</v>
      </c>
      <c r="D1211" s="234" t="s">
        <v>2100</v>
      </c>
    </row>
    <row r="1212" spans="1:4">
      <c r="A1212" s="235" t="s">
        <v>1639</v>
      </c>
      <c r="B1212" s="235" t="s">
        <v>1640</v>
      </c>
      <c r="C1212" s="234" t="s">
        <v>2101</v>
      </c>
      <c r="D1212" s="234" t="s">
        <v>2102</v>
      </c>
    </row>
    <row r="1213" spans="1:4">
      <c r="A1213" s="235" t="s">
        <v>1639</v>
      </c>
      <c r="B1213" s="235" t="s">
        <v>1640</v>
      </c>
      <c r="C1213" s="234" t="s">
        <v>2103</v>
      </c>
      <c r="D1213" s="234" t="s">
        <v>2103</v>
      </c>
    </row>
    <row r="1214" spans="1:4">
      <c r="A1214" s="235" t="s">
        <v>1639</v>
      </c>
      <c r="B1214" s="235" t="s">
        <v>1640</v>
      </c>
      <c r="C1214" s="234" t="s">
        <v>2104</v>
      </c>
      <c r="D1214" s="234" t="s">
        <v>2104</v>
      </c>
    </row>
    <row r="1215" spans="1:4">
      <c r="A1215" s="235" t="s">
        <v>1639</v>
      </c>
      <c r="B1215" s="235" t="s">
        <v>1640</v>
      </c>
      <c r="C1215" s="234" t="s">
        <v>2105</v>
      </c>
      <c r="D1215" s="234" t="s">
        <v>2105</v>
      </c>
    </row>
    <row r="1216" spans="1:4">
      <c r="A1216" s="235" t="s">
        <v>1639</v>
      </c>
      <c r="B1216" s="235" t="s">
        <v>1640</v>
      </c>
      <c r="C1216" s="234" t="s">
        <v>2106</v>
      </c>
      <c r="D1216" s="234" t="s">
        <v>2106</v>
      </c>
    </row>
    <row r="1217" spans="1:4">
      <c r="A1217" s="235" t="s">
        <v>1639</v>
      </c>
      <c r="B1217" s="235" t="s">
        <v>1640</v>
      </c>
      <c r="C1217" s="234" t="s">
        <v>2107</v>
      </c>
      <c r="D1217" s="234" t="s">
        <v>2107</v>
      </c>
    </row>
    <row r="1218" spans="1:4">
      <c r="A1218" s="235" t="s">
        <v>1639</v>
      </c>
      <c r="B1218" s="235" t="s">
        <v>1640</v>
      </c>
      <c r="C1218" s="234" t="s">
        <v>2108</v>
      </c>
      <c r="D1218" s="234" t="s">
        <v>2108</v>
      </c>
    </row>
    <row r="1219" spans="1:4">
      <c r="A1219" s="235" t="s">
        <v>1639</v>
      </c>
      <c r="B1219" s="235" t="s">
        <v>1640</v>
      </c>
      <c r="C1219" s="234" t="s">
        <v>2109</v>
      </c>
      <c r="D1219" s="234" t="s">
        <v>2109</v>
      </c>
    </row>
    <row r="1220" spans="1:4">
      <c r="A1220" s="235" t="s">
        <v>1639</v>
      </c>
      <c r="B1220" s="235" t="s">
        <v>1640</v>
      </c>
      <c r="C1220" s="234" t="s">
        <v>2110</v>
      </c>
      <c r="D1220" s="234" t="s">
        <v>2111</v>
      </c>
    </row>
    <row r="1221" spans="1:4">
      <c r="A1221" s="235" t="s">
        <v>1639</v>
      </c>
      <c r="B1221" s="235" t="s">
        <v>1640</v>
      </c>
      <c r="C1221" s="234" t="s">
        <v>2112</v>
      </c>
      <c r="D1221" s="234" t="s">
        <v>2112</v>
      </c>
    </row>
    <row r="1222" spans="1:4">
      <c r="A1222" s="235" t="s">
        <v>1639</v>
      </c>
      <c r="B1222" s="235" t="s">
        <v>1640</v>
      </c>
      <c r="C1222" s="234" t="s">
        <v>2113</v>
      </c>
      <c r="D1222" s="234" t="s">
        <v>2113</v>
      </c>
    </row>
    <row r="1223" spans="1:4">
      <c r="A1223" s="235" t="s">
        <v>1639</v>
      </c>
      <c r="B1223" s="235" t="s">
        <v>1640</v>
      </c>
      <c r="C1223" s="234" t="s">
        <v>2114</v>
      </c>
      <c r="D1223" s="234" t="s">
        <v>2115</v>
      </c>
    </row>
    <row r="1224" spans="1:4">
      <c r="A1224" s="235" t="s">
        <v>1639</v>
      </c>
      <c r="B1224" s="235" t="s">
        <v>1640</v>
      </c>
      <c r="C1224" s="234" t="s">
        <v>2116</v>
      </c>
      <c r="D1224" s="234" t="s">
        <v>2116</v>
      </c>
    </row>
    <row r="1225" spans="1:4">
      <c r="A1225" s="235" t="s">
        <v>1639</v>
      </c>
      <c r="B1225" s="235" t="s">
        <v>1640</v>
      </c>
      <c r="C1225" s="234" t="s">
        <v>2117</v>
      </c>
      <c r="D1225" s="234" t="s">
        <v>2118</v>
      </c>
    </row>
    <row r="1226" spans="1:4">
      <c r="A1226" s="235" t="s">
        <v>1639</v>
      </c>
      <c r="B1226" s="235" t="s">
        <v>1640</v>
      </c>
      <c r="C1226" s="234" t="s">
        <v>2119</v>
      </c>
      <c r="D1226" s="234" t="s">
        <v>2120</v>
      </c>
    </row>
    <row r="1227" spans="1:4">
      <c r="A1227" s="235" t="s">
        <v>1639</v>
      </c>
      <c r="B1227" s="235" t="s">
        <v>1640</v>
      </c>
      <c r="C1227" s="234" t="s">
        <v>2121</v>
      </c>
      <c r="D1227" s="234" t="s">
        <v>2122</v>
      </c>
    </row>
    <row r="1228" spans="1:4">
      <c r="A1228" s="235" t="s">
        <v>1639</v>
      </c>
      <c r="B1228" s="235" t="s">
        <v>1640</v>
      </c>
      <c r="C1228" s="234" t="s">
        <v>2123</v>
      </c>
      <c r="D1228" s="234" t="s">
        <v>2124</v>
      </c>
    </row>
    <row r="1229" spans="1:4">
      <c r="A1229" s="235" t="s">
        <v>1639</v>
      </c>
      <c r="B1229" s="235" t="s">
        <v>1640</v>
      </c>
      <c r="C1229" s="234" t="s">
        <v>2125</v>
      </c>
      <c r="D1229" s="234" t="s">
        <v>2125</v>
      </c>
    </row>
    <row r="1230" spans="1:4">
      <c r="A1230" s="235" t="s">
        <v>1639</v>
      </c>
      <c r="B1230" s="235" t="s">
        <v>1640</v>
      </c>
      <c r="C1230" s="234" t="s">
        <v>2126</v>
      </c>
      <c r="D1230" s="234" t="s">
        <v>2126</v>
      </c>
    </row>
    <row r="1231" spans="1:4">
      <c r="A1231" s="235" t="s">
        <v>1639</v>
      </c>
      <c r="B1231" s="235" t="s">
        <v>1640</v>
      </c>
      <c r="C1231" s="234" t="s">
        <v>2127</v>
      </c>
      <c r="D1231" s="234" t="s">
        <v>2127</v>
      </c>
    </row>
    <row r="1232" spans="1:4">
      <c r="A1232" s="235" t="s">
        <v>1639</v>
      </c>
      <c r="B1232" s="235" t="s">
        <v>1640</v>
      </c>
      <c r="C1232" s="234" t="s">
        <v>2128</v>
      </c>
      <c r="D1232" s="234" t="s">
        <v>2129</v>
      </c>
    </row>
    <row r="1233" spans="1:4">
      <c r="A1233" s="235" t="s">
        <v>1639</v>
      </c>
      <c r="B1233" s="235" t="s">
        <v>1640</v>
      </c>
      <c r="C1233" s="234" t="s">
        <v>2130</v>
      </c>
      <c r="D1233" s="234" t="s">
        <v>2130</v>
      </c>
    </row>
    <row r="1234" spans="1:4">
      <c r="A1234" s="235" t="s">
        <v>1639</v>
      </c>
      <c r="B1234" s="235" t="s">
        <v>1640</v>
      </c>
      <c r="C1234" s="234" t="s">
        <v>2131</v>
      </c>
      <c r="D1234" s="234" t="s">
        <v>2132</v>
      </c>
    </row>
    <row r="1235" spans="1:4">
      <c r="A1235" s="235" t="s">
        <v>1639</v>
      </c>
      <c r="B1235" s="235" t="s">
        <v>1640</v>
      </c>
      <c r="C1235" s="234" t="s">
        <v>2133</v>
      </c>
      <c r="D1235" s="234" t="s">
        <v>2133</v>
      </c>
    </row>
    <row r="1236" spans="1:4">
      <c r="A1236" s="235" t="s">
        <v>1639</v>
      </c>
      <c r="B1236" s="235" t="s">
        <v>1640</v>
      </c>
      <c r="C1236" s="234" t="s">
        <v>2134</v>
      </c>
      <c r="D1236" s="234" t="s">
        <v>2134</v>
      </c>
    </row>
    <row r="1237" spans="1:4">
      <c r="A1237" s="235" t="s">
        <v>1639</v>
      </c>
      <c r="B1237" s="235" t="s">
        <v>1640</v>
      </c>
      <c r="C1237" s="234" t="s">
        <v>2135</v>
      </c>
      <c r="D1237" s="234" t="s">
        <v>2136</v>
      </c>
    </row>
    <row r="1238" spans="1:4">
      <c r="A1238" s="235" t="s">
        <v>1639</v>
      </c>
      <c r="B1238" s="235" t="s">
        <v>1640</v>
      </c>
      <c r="C1238" s="234" t="s">
        <v>2137</v>
      </c>
      <c r="D1238" s="234" t="s">
        <v>2137</v>
      </c>
    </row>
    <row r="1239" spans="1:4">
      <c r="A1239" s="235" t="s">
        <v>1639</v>
      </c>
      <c r="B1239" s="235" t="s">
        <v>1640</v>
      </c>
      <c r="C1239" s="234" t="s">
        <v>2138</v>
      </c>
      <c r="D1239" s="234" t="s">
        <v>2139</v>
      </c>
    </row>
    <row r="1240" spans="1:4">
      <c r="A1240" s="235" t="s">
        <v>1639</v>
      </c>
      <c r="B1240" s="235" t="s">
        <v>1640</v>
      </c>
      <c r="C1240" s="234" t="s">
        <v>2140</v>
      </c>
      <c r="D1240" s="234" t="s">
        <v>2141</v>
      </c>
    </row>
    <row r="1241" spans="1:4">
      <c r="A1241" s="235" t="s">
        <v>1639</v>
      </c>
      <c r="B1241" s="235" t="s">
        <v>1640</v>
      </c>
      <c r="C1241" s="234" t="s">
        <v>2142</v>
      </c>
      <c r="D1241" s="234" t="s">
        <v>2143</v>
      </c>
    </row>
    <row r="1242" spans="1:4">
      <c r="A1242" s="235" t="s">
        <v>1639</v>
      </c>
      <c r="B1242" s="235" t="s">
        <v>1640</v>
      </c>
      <c r="C1242" s="234" t="s">
        <v>2144</v>
      </c>
      <c r="D1242" s="234" t="s">
        <v>2144</v>
      </c>
    </row>
    <row r="1243" spans="1:4">
      <c r="A1243" s="235" t="s">
        <v>1639</v>
      </c>
      <c r="B1243" s="235" t="s">
        <v>1640</v>
      </c>
      <c r="C1243" s="234" t="s">
        <v>2145</v>
      </c>
      <c r="D1243" s="234" t="s">
        <v>2145</v>
      </c>
    </row>
    <row r="1244" spans="1:4">
      <c r="A1244" s="235" t="s">
        <v>1639</v>
      </c>
      <c r="B1244" s="235" t="s">
        <v>1640</v>
      </c>
      <c r="C1244" s="234" t="s">
        <v>2146</v>
      </c>
      <c r="D1244" s="234" t="s">
        <v>2146</v>
      </c>
    </row>
    <row r="1245" spans="1:4">
      <c r="A1245" s="235" t="s">
        <v>1639</v>
      </c>
      <c r="B1245" s="235" t="s">
        <v>1640</v>
      </c>
      <c r="C1245" s="234" t="s">
        <v>2147</v>
      </c>
      <c r="D1245" s="234" t="s">
        <v>2148</v>
      </c>
    </row>
    <row r="1246" spans="1:4">
      <c r="A1246" s="235" t="s">
        <v>1639</v>
      </c>
      <c r="B1246" s="235" t="s">
        <v>1640</v>
      </c>
      <c r="C1246" s="234" t="s">
        <v>2149</v>
      </c>
      <c r="D1246" s="234" t="s">
        <v>2150</v>
      </c>
    </row>
    <row r="1247" spans="1:4">
      <c r="A1247" s="235" t="s">
        <v>1639</v>
      </c>
      <c r="B1247" s="235" t="s">
        <v>1640</v>
      </c>
      <c r="C1247" s="234" t="s">
        <v>2151</v>
      </c>
      <c r="D1247" s="234" t="s">
        <v>2151</v>
      </c>
    </row>
    <row r="1248" spans="1:4">
      <c r="A1248" s="235" t="s">
        <v>1639</v>
      </c>
      <c r="B1248" s="235" t="s">
        <v>1640</v>
      </c>
      <c r="C1248" s="234" t="s">
        <v>2152</v>
      </c>
      <c r="D1248" s="234" t="s">
        <v>2153</v>
      </c>
    </row>
    <row r="1249" spans="1:4">
      <c r="A1249" s="235" t="s">
        <v>1639</v>
      </c>
      <c r="B1249" s="235" t="s">
        <v>1640</v>
      </c>
      <c r="C1249" s="234" t="s">
        <v>2154</v>
      </c>
      <c r="D1249" s="234" t="s">
        <v>2154</v>
      </c>
    </row>
    <row r="1250" spans="1:4">
      <c r="A1250" s="235" t="s">
        <v>1639</v>
      </c>
      <c r="B1250" s="235" t="s">
        <v>1640</v>
      </c>
      <c r="C1250" s="234" t="s">
        <v>2155</v>
      </c>
      <c r="D1250" s="234" t="s">
        <v>2156</v>
      </c>
    </row>
    <row r="1251" spans="1:4">
      <c r="A1251" s="235" t="s">
        <v>1639</v>
      </c>
      <c r="B1251" s="235" t="s">
        <v>1640</v>
      </c>
      <c r="C1251" s="234" t="s">
        <v>2157</v>
      </c>
      <c r="D1251" s="234" t="s">
        <v>2158</v>
      </c>
    </row>
    <row r="1252" spans="1:4">
      <c r="A1252" s="235" t="s">
        <v>1639</v>
      </c>
      <c r="B1252" s="235" t="s">
        <v>1640</v>
      </c>
      <c r="C1252" s="234" t="s">
        <v>2159</v>
      </c>
      <c r="D1252" s="234" t="s">
        <v>2159</v>
      </c>
    </row>
    <row r="1253" spans="1:4">
      <c r="A1253" s="235" t="s">
        <v>1639</v>
      </c>
      <c r="B1253" s="235" t="s">
        <v>1640</v>
      </c>
      <c r="C1253" s="234" t="s">
        <v>2160</v>
      </c>
      <c r="D1253" s="234" t="s">
        <v>2160</v>
      </c>
    </row>
    <row r="1254" spans="1:4">
      <c r="A1254" s="235" t="s">
        <v>1639</v>
      </c>
      <c r="B1254" s="235" t="s">
        <v>1640</v>
      </c>
      <c r="C1254" s="234" t="s">
        <v>2161</v>
      </c>
      <c r="D1254" s="234" t="s">
        <v>2162</v>
      </c>
    </row>
    <row r="1255" spans="1:4">
      <c r="A1255" s="235" t="s">
        <v>1639</v>
      </c>
      <c r="B1255" s="235" t="s">
        <v>1640</v>
      </c>
      <c r="C1255" s="234" t="s">
        <v>2163</v>
      </c>
      <c r="D1255" s="234" t="s">
        <v>2164</v>
      </c>
    </row>
    <row r="1256" spans="1:4">
      <c r="A1256" s="235" t="s">
        <v>1639</v>
      </c>
      <c r="B1256" s="235" t="s">
        <v>1640</v>
      </c>
      <c r="C1256" s="234" t="s">
        <v>2165</v>
      </c>
      <c r="D1256" s="234" t="s">
        <v>2166</v>
      </c>
    </row>
    <row r="1257" spans="1:4">
      <c r="A1257" s="235" t="s">
        <v>1639</v>
      </c>
      <c r="B1257" s="235" t="s">
        <v>1640</v>
      </c>
      <c r="C1257" s="234" t="s">
        <v>2167</v>
      </c>
      <c r="D1257" s="234" t="s">
        <v>2167</v>
      </c>
    </row>
    <row r="1258" spans="1:4">
      <c r="A1258" s="235" t="s">
        <v>1639</v>
      </c>
      <c r="B1258" s="235" t="s">
        <v>1640</v>
      </c>
      <c r="C1258" s="234" t="s">
        <v>2168</v>
      </c>
      <c r="D1258" s="234" t="s">
        <v>2168</v>
      </c>
    </row>
    <row r="1259" spans="1:4">
      <c r="A1259" s="235" t="s">
        <v>1639</v>
      </c>
      <c r="B1259" s="235" t="s">
        <v>1640</v>
      </c>
      <c r="C1259" s="234" t="s">
        <v>2169</v>
      </c>
      <c r="D1259" s="234" t="s">
        <v>2169</v>
      </c>
    </row>
    <row r="1260" spans="1:4">
      <c r="A1260" s="235" t="s">
        <v>1639</v>
      </c>
      <c r="B1260" s="235" t="s">
        <v>1640</v>
      </c>
      <c r="C1260" s="234" t="s">
        <v>2170</v>
      </c>
      <c r="D1260" s="234" t="s">
        <v>2170</v>
      </c>
    </row>
    <row r="1261" spans="1:4">
      <c r="A1261" s="235" t="s">
        <v>1639</v>
      </c>
      <c r="B1261" s="235" t="s">
        <v>1640</v>
      </c>
      <c r="C1261" s="234" t="s">
        <v>2171</v>
      </c>
      <c r="D1261" s="234" t="s">
        <v>2171</v>
      </c>
    </row>
    <row r="1262" spans="1:4">
      <c r="A1262" s="235" t="s">
        <v>1639</v>
      </c>
      <c r="B1262" s="235" t="s">
        <v>1640</v>
      </c>
      <c r="C1262" s="234" t="s">
        <v>2172</v>
      </c>
      <c r="D1262" s="234" t="s">
        <v>2172</v>
      </c>
    </row>
    <row r="1263" spans="1:4">
      <c r="A1263" s="235" t="s">
        <v>1639</v>
      </c>
      <c r="B1263" s="235" t="s">
        <v>1640</v>
      </c>
      <c r="C1263" s="234" t="s">
        <v>2173</v>
      </c>
      <c r="D1263" s="234" t="s">
        <v>2174</v>
      </c>
    </row>
    <row r="1264" spans="1:4">
      <c r="A1264" s="235" t="s">
        <v>1639</v>
      </c>
      <c r="B1264" s="235" t="s">
        <v>1640</v>
      </c>
      <c r="C1264" s="234" t="s">
        <v>2175</v>
      </c>
      <c r="D1264" s="234" t="s">
        <v>2176</v>
      </c>
    </row>
    <row r="1265" spans="1:4">
      <c r="A1265" s="235" t="s">
        <v>1639</v>
      </c>
      <c r="B1265" s="235" t="s">
        <v>1640</v>
      </c>
      <c r="C1265" s="234" t="s">
        <v>2177</v>
      </c>
      <c r="D1265" s="234" t="s">
        <v>2178</v>
      </c>
    </row>
    <row r="1266" spans="1:4">
      <c r="A1266" s="235" t="s">
        <v>1639</v>
      </c>
      <c r="B1266" s="235" t="s">
        <v>1640</v>
      </c>
      <c r="C1266" s="234" t="s">
        <v>2179</v>
      </c>
      <c r="D1266" s="234" t="s">
        <v>2180</v>
      </c>
    </row>
    <row r="1267" spans="1:4">
      <c r="A1267" s="235" t="s">
        <v>1639</v>
      </c>
      <c r="B1267" s="235" t="s">
        <v>1640</v>
      </c>
      <c r="C1267" s="234" t="s">
        <v>2181</v>
      </c>
      <c r="D1267" s="234" t="s">
        <v>2182</v>
      </c>
    </row>
    <row r="1268" spans="1:4">
      <c r="A1268" s="235" t="s">
        <v>1639</v>
      </c>
      <c r="B1268" s="235" t="s">
        <v>1640</v>
      </c>
      <c r="C1268" s="234" t="s">
        <v>2183</v>
      </c>
      <c r="D1268" s="234" t="s">
        <v>2184</v>
      </c>
    </row>
    <row r="1269" spans="1:4">
      <c r="A1269" s="235" t="s">
        <v>1639</v>
      </c>
      <c r="B1269" s="235" t="s">
        <v>1640</v>
      </c>
      <c r="C1269" s="234" t="s">
        <v>2185</v>
      </c>
      <c r="D1269" s="234" t="s">
        <v>2186</v>
      </c>
    </row>
    <row r="1270" spans="1:4">
      <c r="A1270" s="235" t="s">
        <v>1639</v>
      </c>
      <c r="B1270" s="235" t="s">
        <v>1640</v>
      </c>
      <c r="C1270" s="234" t="s">
        <v>2187</v>
      </c>
      <c r="D1270" s="234" t="s">
        <v>2188</v>
      </c>
    </row>
    <row r="1271" spans="1:4">
      <c r="A1271" s="235" t="s">
        <v>1639</v>
      </c>
      <c r="B1271" s="235" t="s">
        <v>1640</v>
      </c>
      <c r="C1271" s="234" t="s">
        <v>2189</v>
      </c>
      <c r="D1271" s="234" t="s">
        <v>2189</v>
      </c>
    </row>
    <row r="1272" spans="1:4">
      <c r="A1272" s="235" t="s">
        <v>1639</v>
      </c>
      <c r="B1272" s="235" t="s">
        <v>1640</v>
      </c>
      <c r="C1272" s="234" t="s">
        <v>2190</v>
      </c>
      <c r="D1272" s="234" t="s">
        <v>2191</v>
      </c>
    </row>
    <row r="1273" spans="1:4">
      <c r="A1273" s="235" t="s">
        <v>1639</v>
      </c>
      <c r="B1273" s="235" t="s">
        <v>1640</v>
      </c>
      <c r="C1273" s="234" t="s">
        <v>2192</v>
      </c>
      <c r="D1273" s="234" t="s">
        <v>2192</v>
      </c>
    </row>
    <row r="1274" spans="1:4">
      <c r="A1274" s="235" t="s">
        <v>1639</v>
      </c>
      <c r="B1274" s="235" t="s">
        <v>1640</v>
      </c>
      <c r="C1274" s="234" t="s">
        <v>2193</v>
      </c>
      <c r="D1274" s="234" t="s">
        <v>2193</v>
      </c>
    </row>
    <row r="1275" spans="1:4">
      <c r="A1275" s="235" t="s">
        <v>1639</v>
      </c>
      <c r="B1275" s="235" t="s">
        <v>1640</v>
      </c>
      <c r="C1275" s="234" t="s">
        <v>2194</v>
      </c>
      <c r="D1275" s="234" t="s">
        <v>2194</v>
      </c>
    </row>
    <row r="1276" spans="1:4">
      <c r="A1276" s="235" t="s">
        <v>1639</v>
      </c>
      <c r="B1276" s="235" t="s">
        <v>1640</v>
      </c>
      <c r="C1276" s="234" t="s">
        <v>2195</v>
      </c>
      <c r="D1276" s="234" t="s">
        <v>2196</v>
      </c>
    </row>
    <row r="1277" spans="1:4">
      <c r="A1277" s="235" t="s">
        <v>1639</v>
      </c>
      <c r="B1277" s="235" t="s">
        <v>1640</v>
      </c>
      <c r="C1277" s="234" t="s">
        <v>2197</v>
      </c>
      <c r="D1277" s="234" t="s">
        <v>2198</v>
      </c>
    </row>
    <row r="1278" spans="1:4">
      <c r="A1278" s="235" t="s">
        <v>1639</v>
      </c>
      <c r="B1278" s="235" t="s">
        <v>1640</v>
      </c>
      <c r="C1278" s="234" t="s">
        <v>2199</v>
      </c>
      <c r="D1278" s="234" t="s">
        <v>2200</v>
      </c>
    </row>
    <row r="1279" spans="1:4">
      <c r="A1279" s="235" t="s">
        <v>1639</v>
      </c>
      <c r="B1279" s="235" t="s">
        <v>1640</v>
      </c>
      <c r="C1279" s="234" t="s">
        <v>2201</v>
      </c>
      <c r="D1279" s="234" t="s">
        <v>2202</v>
      </c>
    </row>
    <row r="1280" spans="1:4">
      <c r="A1280" s="235" t="s">
        <v>1639</v>
      </c>
      <c r="B1280" s="235" t="s">
        <v>1640</v>
      </c>
      <c r="C1280" s="234" t="s">
        <v>2203</v>
      </c>
      <c r="D1280" s="234" t="s">
        <v>2203</v>
      </c>
    </row>
    <row r="1281" spans="1:4">
      <c r="A1281" s="235" t="s">
        <v>1639</v>
      </c>
      <c r="B1281" s="235" t="s">
        <v>1640</v>
      </c>
      <c r="C1281" s="234" t="s">
        <v>2204</v>
      </c>
      <c r="D1281" s="234" t="s">
        <v>2205</v>
      </c>
    </row>
    <row r="1282" spans="1:4">
      <c r="A1282" s="235" t="s">
        <v>1639</v>
      </c>
      <c r="B1282" s="235" t="s">
        <v>1640</v>
      </c>
      <c r="C1282" s="234" t="s">
        <v>2206</v>
      </c>
      <c r="D1282" s="234" t="s">
        <v>2206</v>
      </c>
    </row>
    <row r="1283" spans="1:4">
      <c r="A1283" s="235" t="s">
        <v>1639</v>
      </c>
      <c r="B1283" s="235" t="s">
        <v>1640</v>
      </c>
      <c r="C1283" s="234" t="s">
        <v>2207</v>
      </c>
      <c r="D1283" s="234" t="s">
        <v>2207</v>
      </c>
    </row>
    <row r="1284" spans="1:4">
      <c r="A1284" s="235" t="s">
        <v>1639</v>
      </c>
      <c r="B1284" s="235" t="s">
        <v>1640</v>
      </c>
      <c r="C1284" s="234" t="s">
        <v>2208</v>
      </c>
      <c r="D1284" s="234" t="s">
        <v>2208</v>
      </c>
    </row>
    <row r="1285" spans="1:4">
      <c r="A1285" s="235" t="s">
        <v>1639</v>
      </c>
      <c r="B1285" s="235" t="s">
        <v>1640</v>
      </c>
      <c r="C1285" s="234" t="s">
        <v>2209</v>
      </c>
      <c r="D1285" s="234" t="s">
        <v>2210</v>
      </c>
    </row>
    <row r="1286" spans="1:4">
      <c r="A1286" s="235" t="s">
        <v>1639</v>
      </c>
      <c r="B1286" s="235" t="s">
        <v>1640</v>
      </c>
      <c r="C1286" s="234" t="s">
        <v>990</v>
      </c>
      <c r="D1286" s="234" t="s">
        <v>990</v>
      </c>
    </row>
    <row r="1287" spans="1:4">
      <c r="A1287" s="235" t="s">
        <v>1639</v>
      </c>
      <c r="B1287" s="235" t="s">
        <v>1640</v>
      </c>
      <c r="C1287" s="234" t="s">
        <v>2211</v>
      </c>
      <c r="D1287" s="234" t="s">
        <v>2212</v>
      </c>
    </row>
    <row r="1288" spans="1:4">
      <c r="A1288" s="235" t="s">
        <v>1639</v>
      </c>
      <c r="B1288" s="235" t="s">
        <v>1640</v>
      </c>
      <c r="C1288" s="234" t="s">
        <v>2213</v>
      </c>
      <c r="D1288" s="234" t="s">
        <v>2214</v>
      </c>
    </row>
    <row r="1289" spans="1:4">
      <c r="A1289" s="235" t="s">
        <v>1639</v>
      </c>
      <c r="B1289" s="235" t="s">
        <v>1640</v>
      </c>
      <c r="C1289" s="234" t="s">
        <v>2215</v>
      </c>
      <c r="D1289" s="234" t="s">
        <v>481</v>
      </c>
    </row>
    <row r="1290" spans="1:4">
      <c r="A1290" s="235" t="s">
        <v>1639</v>
      </c>
      <c r="B1290" s="235" t="s">
        <v>1640</v>
      </c>
      <c r="C1290" s="234" t="s">
        <v>2216</v>
      </c>
      <c r="D1290" s="234" t="s">
        <v>2217</v>
      </c>
    </row>
    <row r="1291" spans="1:4">
      <c r="A1291" s="235" t="s">
        <v>1639</v>
      </c>
      <c r="B1291" s="235" t="s">
        <v>1640</v>
      </c>
      <c r="C1291" s="234" t="s">
        <v>2218</v>
      </c>
      <c r="D1291" s="234" t="s">
        <v>2218</v>
      </c>
    </row>
    <row r="1292" spans="1:4">
      <c r="A1292" s="235" t="s">
        <v>1639</v>
      </c>
      <c r="B1292" s="235" t="s">
        <v>1640</v>
      </c>
      <c r="C1292" s="234" t="s">
        <v>2219</v>
      </c>
      <c r="D1292" s="234" t="s">
        <v>2220</v>
      </c>
    </row>
    <row r="1293" spans="1:4">
      <c r="A1293" s="235" t="s">
        <v>1639</v>
      </c>
      <c r="B1293" s="235" t="s">
        <v>1640</v>
      </c>
      <c r="C1293" s="234" t="s">
        <v>2221</v>
      </c>
      <c r="D1293" s="234" t="s">
        <v>2221</v>
      </c>
    </row>
    <row r="1294" spans="1:4">
      <c r="A1294" s="235" t="s">
        <v>1639</v>
      </c>
      <c r="B1294" s="235" t="s">
        <v>1640</v>
      </c>
      <c r="C1294" s="234" t="s">
        <v>2222</v>
      </c>
      <c r="D1294" s="234" t="s">
        <v>2223</v>
      </c>
    </row>
    <row r="1295" spans="1:4">
      <c r="A1295" s="235" t="s">
        <v>1639</v>
      </c>
      <c r="B1295" s="235" t="s">
        <v>1640</v>
      </c>
      <c r="C1295" s="234" t="s">
        <v>2224</v>
      </c>
      <c r="D1295" s="234" t="s">
        <v>2225</v>
      </c>
    </row>
    <row r="1296" spans="1:4">
      <c r="A1296" s="235" t="s">
        <v>1639</v>
      </c>
      <c r="B1296" s="235" t="s">
        <v>1640</v>
      </c>
      <c r="C1296" s="234" t="s">
        <v>2226</v>
      </c>
      <c r="D1296" s="234" t="s">
        <v>2226</v>
      </c>
    </row>
    <row r="1297" spans="1:4">
      <c r="A1297" s="235" t="s">
        <v>1639</v>
      </c>
      <c r="B1297" s="235" t="s">
        <v>1640</v>
      </c>
      <c r="C1297" s="234" t="s">
        <v>2227</v>
      </c>
      <c r="D1297" s="234" t="s">
        <v>2227</v>
      </c>
    </row>
    <row r="1298" spans="1:4">
      <c r="A1298" s="235" t="s">
        <v>1639</v>
      </c>
      <c r="B1298" s="235" t="s">
        <v>1640</v>
      </c>
      <c r="C1298" s="234" t="s">
        <v>2228</v>
      </c>
      <c r="D1298" s="234" t="s">
        <v>2228</v>
      </c>
    </row>
    <row r="1299" spans="1:4">
      <c r="A1299" s="235" t="s">
        <v>1639</v>
      </c>
      <c r="B1299" s="235" t="s">
        <v>1640</v>
      </c>
      <c r="C1299" s="234" t="s">
        <v>2229</v>
      </c>
      <c r="D1299" s="234" t="s">
        <v>2230</v>
      </c>
    </row>
    <row r="1300" spans="1:4">
      <c r="A1300" s="235" t="s">
        <v>1639</v>
      </c>
      <c r="B1300" s="235" t="s">
        <v>1640</v>
      </c>
      <c r="C1300" s="234" t="s">
        <v>2231</v>
      </c>
      <c r="D1300" s="234" t="s">
        <v>2232</v>
      </c>
    </row>
    <row r="1301" spans="1:4">
      <c r="A1301" s="235" t="s">
        <v>1639</v>
      </c>
      <c r="B1301" s="235" t="s">
        <v>1640</v>
      </c>
      <c r="C1301" s="234" t="s">
        <v>2233</v>
      </c>
      <c r="D1301" s="234" t="s">
        <v>2233</v>
      </c>
    </row>
    <row r="1302" spans="1:4">
      <c r="A1302" s="235" t="s">
        <v>1639</v>
      </c>
      <c r="B1302" s="235" t="s">
        <v>1640</v>
      </c>
      <c r="C1302" s="234" t="s">
        <v>2234</v>
      </c>
      <c r="D1302" s="234" t="s">
        <v>2234</v>
      </c>
    </row>
    <row r="1303" spans="1:4">
      <c r="A1303" s="235" t="s">
        <v>1639</v>
      </c>
      <c r="B1303" s="235" t="s">
        <v>1640</v>
      </c>
      <c r="C1303" s="234" t="s">
        <v>2235</v>
      </c>
      <c r="D1303" s="234" t="s">
        <v>2235</v>
      </c>
    </row>
    <row r="1304" spans="1:4">
      <c r="A1304" s="235" t="s">
        <v>1639</v>
      </c>
      <c r="B1304" s="235" t="s">
        <v>1640</v>
      </c>
      <c r="C1304" s="234" t="s">
        <v>2236</v>
      </c>
      <c r="D1304" s="234" t="s">
        <v>2236</v>
      </c>
    </row>
    <row r="1305" spans="1:4">
      <c r="A1305" s="235" t="s">
        <v>1639</v>
      </c>
      <c r="B1305" s="235" t="s">
        <v>1640</v>
      </c>
      <c r="C1305" s="234" t="s">
        <v>2237</v>
      </c>
      <c r="D1305" s="234" t="s">
        <v>2238</v>
      </c>
    </row>
    <row r="1306" spans="1:4">
      <c r="A1306" s="235" t="s">
        <v>1639</v>
      </c>
      <c r="B1306" s="235" t="s">
        <v>1640</v>
      </c>
      <c r="C1306" s="234" t="s">
        <v>2239</v>
      </c>
      <c r="D1306" s="234" t="s">
        <v>2239</v>
      </c>
    </row>
    <row r="1307" spans="1:4">
      <c r="A1307" s="235" t="s">
        <v>1639</v>
      </c>
      <c r="B1307" s="235" t="s">
        <v>1640</v>
      </c>
      <c r="C1307" s="234" t="s">
        <v>2240</v>
      </c>
      <c r="D1307" s="234" t="s">
        <v>2241</v>
      </c>
    </row>
    <row r="1308" spans="1:4">
      <c r="A1308" s="235" t="s">
        <v>1639</v>
      </c>
      <c r="B1308" s="235" t="s">
        <v>1640</v>
      </c>
      <c r="C1308" s="234" t="s">
        <v>2242</v>
      </c>
      <c r="D1308" s="234" t="s">
        <v>2243</v>
      </c>
    </row>
    <row r="1309" spans="1:4">
      <c r="A1309" s="235" t="s">
        <v>1639</v>
      </c>
      <c r="B1309" s="235" t="s">
        <v>1640</v>
      </c>
      <c r="C1309" s="234" t="s">
        <v>2244</v>
      </c>
      <c r="D1309" s="234" t="s">
        <v>2245</v>
      </c>
    </row>
    <row r="1310" spans="1:4">
      <c r="A1310" s="235" t="s">
        <v>1639</v>
      </c>
      <c r="B1310" s="235" t="s">
        <v>1640</v>
      </c>
      <c r="C1310" s="234" t="s">
        <v>995</v>
      </c>
      <c r="D1310" s="234" t="s">
        <v>2246</v>
      </c>
    </row>
    <row r="1311" spans="1:4">
      <c r="A1311" s="235" t="s">
        <v>1639</v>
      </c>
      <c r="B1311" s="235" t="s">
        <v>1640</v>
      </c>
      <c r="C1311" s="234" t="s">
        <v>2247</v>
      </c>
      <c r="D1311" s="234" t="s">
        <v>2248</v>
      </c>
    </row>
    <row r="1312" spans="1:4">
      <c r="A1312" s="235" t="s">
        <v>1639</v>
      </c>
      <c r="B1312" s="235" t="s">
        <v>1640</v>
      </c>
      <c r="C1312" s="234" t="s">
        <v>2249</v>
      </c>
      <c r="D1312" s="234" t="s">
        <v>2249</v>
      </c>
    </row>
    <row r="1313" spans="1:4">
      <c r="A1313" s="235" t="s">
        <v>1639</v>
      </c>
      <c r="B1313" s="235" t="s">
        <v>1640</v>
      </c>
      <c r="C1313" s="234" t="s">
        <v>2250</v>
      </c>
      <c r="D1313" s="234" t="s">
        <v>2251</v>
      </c>
    </row>
    <row r="1314" spans="1:4">
      <c r="A1314" s="235" t="s">
        <v>1639</v>
      </c>
      <c r="B1314" s="235" t="s">
        <v>1640</v>
      </c>
      <c r="C1314" s="234" t="s">
        <v>2252</v>
      </c>
      <c r="D1314" s="234" t="s">
        <v>2252</v>
      </c>
    </row>
    <row r="1315" spans="1:4">
      <c r="A1315" s="235" t="s">
        <v>1639</v>
      </c>
      <c r="B1315" s="235" t="s">
        <v>1640</v>
      </c>
      <c r="C1315" s="234" t="s">
        <v>2253</v>
      </c>
      <c r="D1315" s="234" t="s">
        <v>2253</v>
      </c>
    </row>
    <row r="1316" spans="1:4">
      <c r="A1316" s="235" t="s">
        <v>1639</v>
      </c>
      <c r="B1316" s="235" t="s">
        <v>1640</v>
      </c>
      <c r="C1316" s="234" t="s">
        <v>2254</v>
      </c>
      <c r="D1316" s="234" t="s">
        <v>2254</v>
      </c>
    </row>
    <row r="1317" spans="1:4">
      <c r="A1317" s="235" t="s">
        <v>1639</v>
      </c>
      <c r="B1317" s="235" t="s">
        <v>1640</v>
      </c>
      <c r="C1317" s="234" t="s">
        <v>2255</v>
      </c>
      <c r="D1317" s="234" t="s">
        <v>2256</v>
      </c>
    </row>
    <row r="1318" spans="1:4">
      <c r="A1318" s="235" t="s">
        <v>1639</v>
      </c>
      <c r="B1318" s="235" t="s">
        <v>1640</v>
      </c>
      <c r="C1318" s="234" t="s">
        <v>2257</v>
      </c>
      <c r="D1318" s="234" t="s">
        <v>2258</v>
      </c>
    </row>
    <row r="1319" spans="1:4">
      <c r="A1319" s="235" t="s">
        <v>1639</v>
      </c>
      <c r="B1319" s="235" t="s">
        <v>1640</v>
      </c>
      <c r="C1319" s="234" t="s">
        <v>2259</v>
      </c>
      <c r="D1319" s="234" t="s">
        <v>2259</v>
      </c>
    </row>
    <row r="1320" spans="1:4">
      <c r="A1320" s="235" t="s">
        <v>1639</v>
      </c>
      <c r="B1320" s="235" t="s">
        <v>1640</v>
      </c>
      <c r="C1320" s="234" t="s">
        <v>2260</v>
      </c>
      <c r="D1320" s="234" t="s">
        <v>2260</v>
      </c>
    </row>
    <row r="1321" spans="1:4">
      <c r="A1321" s="235" t="s">
        <v>1639</v>
      </c>
      <c r="B1321" s="235" t="s">
        <v>1640</v>
      </c>
      <c r="C1321" s="234" t="s">
        <v>2261</v>
      </c>
      <c r="D1321" s="234" t="s">
        <v>2261</v>
      </c>
    </row>
    <row r="1322" spans="1:4">
      <c r="A1322" s="235" t="s">
        <v>1639</v>
      </c>
      <c r="B1322" s="235" t="s">
        <v>1640</v>
      </c>
      <c r="C1322" s="234" t="s">
        <v>2262</v>
      </c>
      <c r="D1322" s="234" t="s">
        <v>2262</v>
      </c>
    </row>
    <row r="1323" spans="1:4">
      <c r="A1323" s="235" t="s">
        <v>1639</v>
      </c>
      <c r="B1323" s="235" t="s">
        <v>1640</v>
      </c>
      <c r="C1323" s="234" t="s">
        <v>2263</v>
      </c>
      <c r="D1323" s="234" t="s">
        <v>2263</v>
      </c>
    </row>
    <row r="1324" spans="1:4">
      <c r="A1324" s="235" t="s">
        <v>1639</v>
      </c>
      <c r="B1324" s="235" t="s">
        <v>1640</v>
      </c>
      <c r="C1324" s="234" t="s">
        <v>2264</v>
      </c>
      <c r="D1324" s="234" t="s">
        <v>2265</v>
      </c>
    </row>
    <row r="1325" spans="1:4">
      <c r="A1325" s="235" t="s">
        <v>1639</v>
      </c>
      <c r="B1325" s="235" t="s">
        <v>1640</v>
      </c>
      <c r="C1325" s="234" t="s">
        <v>2266</v>
      </c>
      <c r="D1325" s="234" t="s">
        <v>2267</v>
      </c>
    </row>
    <row r="1326" spans="1:4">
      <c r="A1326" s="235" t="s">
        <v>1639</v>
      </c>
      <c r="B1326" s="235" t="s">
        <v>1640</v>
      </c>
      <c r="C1326" s="234" t="s">
        <v>2268</v>
      </c>
      <c r="D1326" s="234" t="s">
        <v>2269</v>
      </c>
    </row>
    <row r="1327" spans="1:4">
      <c r="A1327" s="235" t="s">
        <v>1639</v>
      </c>
      <c r="B1327" s="235" t="s">
        <v>1640</v>
      </c>
      <c r="C1327" s="234" t="s">
        <v>2270</v>
      </c>
      <c r="D1327" s="234" t="s">
        <v>2270</v>
      </c>
    </row>
    <row r="1328" spans="1:4">
      <c r="A1328" s="235" t="s">
        <v>1639</v>
      </c>
      <c r="B1328" s="235" t="s">
        <v>1640</v>
      </c>
      <c r="C1328" s="234" t="s">
        <v>2271</v>
      </c>
      <c r="D1328" s="234" t="s">
        <v>2272</v>
      </c>
    </row>
    <row r="1329" spans="1:4">
      <c r="A1329" s="235" t="s">
        <v>1639</v>
      </c>
      <c r="B1329" s="235" t="s">
        <v>1640</v>
      </c>
      <c r="C1329" s="234" t="s">
        <v>2273</v>
      </c>
      <c r="D1329" s="234" t="s">
        <v>2274</v>
      </c>
    </row>
    <row r="1330" spans="1:4">
      <c r="A1330" s="235" t="s">
        <v>1639</v>
      </c>
      <c r="B1330" s="235" t="s">
        <v>1640</v>
      </c>
      <c r="C1330" s="234" t="s">
        <v>2275</v>
      </c>
      <c r="D1330" s="234" t="s">
        <v>2275</v>
      </c>
    </row>
    <row r="1331" spans="1:4">
      <c r="A1331" s="235" t="s">
        <v>1639</v>
      </c>
      <c r="B1331" s="235" t="s">
        <v>1640</v>
      </c>
      <c r="C1331" s="234" t="s">
        <v>2276</v>
      </c>
      <c r="D1331" s="234" t="s">
        <v>2276</v>
      </c>
    </row>
    <row r="1332" spans="1:4">
      <c r="A1332" s="235" t="s">
        <v>1639</v>
      </c>
      <c r="B1332" s="235" t="s">
        <v>1640</v>
      </c>
      <c r="C1332" s="234" t="s">
        <v>2277</v>
      </c>
      <c r="D1332" s="234" t="s">
        <v>2277</v>
      </c>
    </row>
    <row r="1333" spans="1:4">
      <c r="A1333" s="235" t="s">
        <v>1639</v>
      </c>
      <c r="B1333" s="235" t="s">
        <v>1640</v>
      </c>
      <c r="C1333" s="234" t="s">
        <v>2278</v>
      </c>
      <c r="D1333" s="234" t="s">
        <v>2278</v>
      </c>
    </row>
    <row r="1334" spans="1:4">
      <c r="A1334" s="235" t="s">
        <v>1639</v>
      </c>
      <c r="B1334" s="235" t="s">
        <v>1640</v>
      </c>
      <c r="C1334" s="234" t="s">
        <v>2279</v>
      </c>
      <c r="D1334" s="234" t="s">
        <v>2280</v>
      </c>
    </row>
    <row r="1335" spans="1:4">
      <c r="A1335" s="235" t="s">
        <v>1639</v>
      </c>
      <c r="B1335" s="235" t="s">
        <v>1640</v>
      </c>
      <c r="C1335" s="234" t="s">
        <v>2281</v>
      </c>
      <c r="D1335" s="234" t="s">
        <v>2282</v>
      </c>
    </row>
    <row r="1336" spans="1:4">
      <c r="A1336" s="235" t="s">
        <v>1639</v>
      </c>
      <c r="B1336" s="235" t="s">
        <v>1640</v>
      </c>
      <c r="C1336" s="234" t="s">
        <v>2283</v>
      </c>
      <c r="D1336" s="234" t="s">
        <v>2283</v>
      </c>
    </row>
    <row r="1337" spans="1:4">
      <c r="A1337" s="235" t="s">
        <v>1639</v>
      </c>
      <c r="B1337" s="235" t="s">
        <v>1640</v>
      </c>
      <c r="C1337" s="234" t="s">
        <v>2284</v>
      </c>
      <c r="D1337" s="234" t="s">
        <v>2285</v>
      </c>
    </row>
    <row r="1338" spans="1:4">
      <c r="A1338" s="235" t="s">
        <v>1639</v>
      </c>
      <c r="B1338" s="235" t="s">
        <v>1640</v>
      </c>
      <c r="C1338" s="234" t="s">
        <v>2286</v>
      </c>
      <c r="D1338" s="234" t="s">
        <v>2287</v>
      </c>
    </row>
    <row r="1339" spans="1:4">
      <c r="A1339" s="235" t="s">
        <v>1639</v>
      </c>
      <c r="B1339" s="235" t="s">
        <v>1640</v>
      </c>
      <c r="C1339" s="234" t="s">
        <v>2288</v>
      </c>
      <c r="D1339" s="234" t="s">
        <v>2288</v>
      </c>
    </row>
    <row r="1340" spans="1:4">
      <c r="A1340" s="235" t="s">
        <v>1639</v>
      </c>
      <c r="B1340" s="235" t="s">
        <v>1640</v>
      </c>
      <c r="C1340" s="234" t="s">
        <v>2289</v>
      </c>
      <c r="D1340" s="234" t="s">
        <v>2290</v>
      </c>
    </row>
    <row r="1341" spans="1:4">
      <c r="A1341" s="235" t="s">
        <v>1639</v>
      </c>
      <c r="B1341" s="235" t="s">
        <v>1640</v>
      </c>
      <c r="C1341" s="234" t="s">
        <v>2291</v>
      </c>
      <c r="D1341" s="234" t="s">
        <v>2291</v>
      </c>
    </row>
    <row r="1342" spans="1:4">
      <c r="A1342" s="235" t="s">
        <v>1639</v>
      </c>
      <c r="B1342" s="235" t="s">
        <v>1640</v>
      </c>
      <c r="C1342" s="234" t="s">
        <v>2292</v>
      </c>
      <c r="D1342" s="234" t="s">
        <v>2292</v>
      </c>
    </row>
    <row r="1343" spans="1:4">
      <c r="A1343" s="235" t="s">
        <v>1639</v>
      </c>
      <c r="B1343" s="235" t="s">
        <v>1640</v>
      </c>
      <c r="C1343" s="234" t="s">
        <v>2293</v>
      </c>
      <c r="D1343" s="234" t="s">
        <v>2294</v>
      </c>
    </row>
    <row r="1344" spans="1:4">
      <c r="A1344" s="235" t="s">
        <v>1639</v>
      </c>
      <c r="B1344" s="235" t="s">
        <v>1640</v>
      </c>
      <c r="C1344" s="234" t="s">
        <v>2295</v>
      </c>
      <c r="D1344" s="234" t="s">
        <v>2295</v>
      </c>
    </row>
    <row r="1345" spans="1:4">
      <c r="A1345" s="235" t="s">
        <v>1639</v>
      </c>
      <c r="B1345" s="235" t="s">
        <v>1640</v>
      </c>
      <c r="C1345" s="234" t="s">
        <v>2296</v>
      </c>
      <c r="D1345" s="234" t="s">
        <v>2297</v>
      </c>
    </row>
    <row r="1346" spans="1:4">
      <c r="A1346" s="235" t="s">
        <v>1639</v>
      </c>
      <c r="B1346" s="235" t="s">
        <v>1640</v>
      </c>
      <c r="C1346" s="234" t="s">
        <v>2298</v>
      </c>
      <c r="D1346" s="234" t="s">
        <v>2299</v>
      </c>
    </row>
    <row r="1347" spans="1:4">
      <c r="A1347" s="235" t="s">
        <v>1639</v>
      </c>
      <c r="B1347" s="235" t="s">
        <v>1640</v>
      </c>
      <c r="C1347" s="234" t="s">
        <v>2300</v>
      </c>
      <c r="D1347" s="234" t="s">
        <v>2301</v>
      </c>
    </row>
    <row r="1348" spans="1:4">
      <c r="A1348" s="235" t="s">
        <v>1639</v>
      </c>
      <c r="B1348" s="235" t="s">
        <v>1640</v>
      </c>
      <c r="C1348" s="234" t="s">
        <v>2302</v>
      </c>
      <c r="D1348" s="234" t="s">
        <v>2302</v>
      </c>
    </row>
    <row r="1349" spans="1:4">
      <c r="A1349" s="235" t="s">
        <v>1639</v>
      </c>
      <c r="B1349" s="235" t="s">
        <v>1640</v>
      </c>
      <c r="C1349" s="234" t="s">
        <v>2303</v>
      </c>
      <c r="D1349" s="234" t="s">
        <v>2304</v>
      </c>
    </row>
    <row r="1350" spans="1:4">
      <c r="A1350" s="235" t="s">
        <v>1639</v>
      </c>
      <c r="B1350" s="235" t="s">
        <v>1640</v>
      </c>
      <c r="C1350" s="234" t="s">
        <v>2305</v>
      </c>
      <c r="D1350" s="234" t="s">
        <v>2305</v>
      </c>
    </row>
    <row r="1351" spans="1:4">
      <c r="A1351" s="235" t="s">
        <v>1639</v>
      </c>
      <c r="B1351" s="235" t="s">
        <v>1640</v>
      </c>
      <c r="C1351" s="234" t="s">
        <v>2306</v>
      </c>
      <c r="D1351" s="234" t="s">
        <v>2307</v>
      </c>
    </row>
    <row r="1352" spans="1:4">
      <c r="A1352" s="235" t="s">
        <v>1639</v>
      </c>
      <c r="B1352" s="235" t="s">
        <v>1640</v>
      </c>
      <c r="C1352" s="234" t="s">
        <v>2308</v>
      </c>
      <c r="D1352" s="234" t="s">
        <v>2309</v>
      </c>
    </row>
    <row r="1353" spans="1:4">
      <c r="A1353" s="235" t="s">
        <v>1639</v>
      </c>
      <c r="B1353" s="235" t="s">
        <v>1640</v>
      </c>
      <c r="C1353" s="234" t="s">
        <v>2310</v>
      </c>
      <c r="D1353" s="234" t="s">
        <v>2310</v>
      </c>
    </row>
    <row r="1354" spans="1:4">
      <c r="A1354" s="235" t="s">
        <v>1639</v>
      </c>
      <c r="B1354" s="235" t="s">
        <v>1640</v>
      </c>
      <c r="C1354" s="234" t="s">
        <v>2311</v>
      </c>
      <c r="D1354" s="234" t="s">
        <v>2312</v>
      </c>
    </row>
    <row r="1355" spans="1:4">
      <c r="A1355" s="235" t="s">
        <v>1639</v>
      </c>
      <c r="B1355" s="235" t="s">
        <v>1640</v>
      </c>
      <c r="C1355" s="234" t="s">
        <v>2313</v>
      </c>
      <c r="D1355" s="234" t="s">
        <v>2313</v>
      </c>
    </row>
    <row r="1356" spans="1:4">
      <c r="A1356" s="235" t="s">
        <v>1639</v>
      </c>
      <c r="B1356" s="235" t="s">
        <v>1640</v>
      </c>
      <c r="C1356" s="234" t="s">
        <v>2314</v>
      </c>
      <c r="D1356" s="234" t="s">
        <v>2314</v>
      </c>
    </row>
    <row r="1357" spans="1:4">
      <c r="A1357" s="235" t="s">
        <v>1639</v>
      </c>
      <c r="B1357" s="235" t="s">
        <v>1640</v>
      </c>
      <c r="C1357" s="234" t="s">
        <v>2315</v>
      </c>
      <c r="D1357" s="234" t="s">
        <v>2315</v>
      </c>
    </row>
    <row r="1358" spans="1:4">
      <c r="A1358" s="235" t="s">
        <v>1639</v>
      </c>
      <c r="B1358" s="235" t="s">
        <v>1640</v>
      </c>
      <c r="C1358" s="234" t="s">
        <v>2316</v>
      </c>
      <c r="D1358" s="234" t="s">
        <v>2316</v>
      </c>
    </row>
    <row r="1359" spans="1:4">
      <c r="A1359" s="235" t="s">
        <v>1639</v>
      </c>
      <c r="B1359" s="235" t="s">
        <v>1640</v>
      </c>
      <c r="C1359" s="234" t="s">
        <v>2317</v>
      </c>
      <c r="D1359" s="234" t="s">
        <v>2317</v>
      </c>
    </row>
    <row r="1360" spans="1:4">
      <c r="A1360" s="235" t="s">
        <v>1639</v>
      </c>
      <c r="B1360" s="235" t="s">
        <v>1640</v>
      </c>
      <c r="C1360" s="234" t="s">
        <v>2318</v>
      </c>
      <c r="D1360" s="234" t="s">
        <v>2318</v>
      </c>
    </row>
    <row r="1361" spans="1:4">
      <c r="A1361" s="235" t="s">
        <v>1639</v>
      </c>
      <c r="B1361" s="235" t="s">
        <v>1640</v>
      </c>
      <c r="C1361" s="234" t="s">
        <v>2319</v>
      </c>
      <c r="D1361" s="234" t="s">
        <v>2319</v>
      </c>
    </row>
    <row r="1362" spans="1:4">
      <c r="A1362" s="235" t="s">
        <v>1639</v>
      </c>
      <c r="B1362" s="235" t="s">
        <v>1640</v>
      </c>
      <c r="C1362" s="234" t="s">
        <v>2320</v>
      </c>
      <c r="D1362" s="234" t="s">
        <v>2320</v>
      </c>
    </row>
    <row r="1363" spans="1:4">
      <c r="A1363" s="235" t="s">
        <v>1639</v>
      </c>
      <c r="B1363" s="235" t="s">
        <v>1640</v>
      </c>
      <c r="C1363" s="234" t="s">
        <v>2321</v>
      </c>
      <c r="D1363" s="234" t="s">
        <v>2322</v>
      </c>
    </row>
    <row r="1364" spans="1:4">
      <c r="A1364" s="235" t="s">
        <v>1639</v>
      </c>
      <c r="B1364" s="235" t="s">
        <v>1640</v>
      </c>
      <c r="C1364" s="234" t="s">
        <v>2323</v>
      </c>
      <c r="D1364" s="234" t="s">
        <v>2323</v>
      </c>
    </row>
    <row r="1365" spans="1:4">
      <c r="A1365" s="235" t="s">
        <v>1639</v>
      </c>
      <c r="B1365" s="235" t="s">
        <v>1640</v>
      </c>
      <c r="C1365" s="234" t="s">
        <v>2324</v>
      </c>
      <c r="D1365" s="234" t="s">
        <v>2324</v>
      </c>
    </row>
    <row r="1366" spans="1:4">
      <c r="A1366" s="235" t="s">
        <v>1639</v>
      </c>
      <c r="B1366" s="235" t="s">
        <v>1640</v>
      </c>
      <c r="C1366" s="234" t="s">
        <v>2325</v>
      </c>
      <c r="D1366" s="234" t="s">
        <v>2326</v>
      </c>
    </row>
    <row r="1367" spans="1:4">
      <c r="A1367" s="235" t="s">
        <v>1639</v>
      </c>
      <c r="B1367" s="235" t="s">
        <v>1640</v>
      </c>
      <c r="C1367" s="234" t="s">
        <v>2327</v>
      </c>
      <c r="D1367" s="234" t="s">
        <v>2327</v>
      </c>
    </row>
    <row r="1368" spans="1:4">
      <c r="A1368" s="235" t="s">
        <v>1639</v>
      </c>
      <c r="B1368" s="235" t="s">
        <v>1640</v>
      </c>
      <c r="C1368" s="234" t="s">
        <v>2328</v>
      </c>
      <c r="D1368" s="234" t="s">
        <v>2328</v>
      </c>
    </row>
    <row r="1369" spans="1:4">
      <c r="A1369" s="235" t="s">
        <v>1639</v>
      </c>
      <c r="B1369" s="235" t="s">
        <v>1640</v>
      </c>
      <c r="C1369" s="234" t="s">
        <v>2329</v>
      </c>
      <c r="D1369" s="234" t="s">
        <v>2329</v>
      </c>
    </row>
    <row r="1370" spans="1:4">
      <c r="A1370" s="235" t="s">
        <v>1639</v>
      </c>
      <c r="B1370" s="235" t="s">
        <v>1640</v>
      </c>
      <c r="C1370" s="234" t="s">
        <v>2330</v>
      </c>
      <c r="D1370" s="234" t="s">
        <v>2330</v>
      </c>
    </row>
    <row r="1371" spans="1:4">
      <c r="A1371" s="235" t="s">
        <v>1639</v>
      </c>
      <c r="B1371" s="235" t="s">
        <v>1640</v>
      </c>
      <c r="C1371" s="234" t="s">
        <v>2331</v>
      </c>
      <c r="D1371" s="234" t="s">
        <v>2331</v>
      </c>
    </row>
    <row r="1372" spans="1:4">
      <c r="A1372" s="235" t="s">
        <v>1639</v>
      </c>
      <c r="B1372" s="235" t="s">
        <v>1640</v>
      </c>
      <c r="C1372" s="234" t="s">
        <v>2332</v>
      </c>
      <c r="D1372" s="234" t="s">
        <v>2332</v>
      </c>
    </row>
    <row r="1373" spans="1:4">
      <c r="A1373" s="235" t="s">
        <v>1639</v>
      </c>
      <c r="B1373" s="235" t="s">
        <v>1640</v>
      </c>
      <c r="C1373" s="234" t="s">
        <v>2333</v>
      </c>
      <c r="D1373" s="234" t="s">
        <v>2333</v>
      </c>
    </row>
    <row r="1374" spans="1:4">
      <c r="A1374" s="235" t="s">
        <v>1639</v>
      </c>
      <c r="B1374" s="235" t="s">
        <v>1640</v>
      </c>
      <c r="C1374" s="234" t="s">
        <v>2334</v>
      </c>
      <c r="D1374" s="234" t="s">
        <v>2334</v>
      </c>
    </row>
    <row r="1375" spans="1:4">
      <c r="A1375" s="235" t="s">
        <v>1639</v>
      </c>
      <c r="B1375" s="235" t="s">
        <v>1640</v>
      </c>
      <c r="C1375" s="234" t="s">
        <v>2335</v>
      </c>
      <c r="D1375" s="234" t="s">
        <v>2335</v>
      </c>
    </row>
    <row r="1376" spans="1:4">
      <c r="A1376" s="235" t="s">
        <v>1639</v>
      </c>
      <c r="B1376" s="235" t="s">
        <v>1640</v>
      </c>
      <c r="C1376" s="234" t="s">
        <v>2336</v>
      </c>
      <c r="D1376" s="234" t="s">
        <v>2336</v>
      </c>
    </row>
    <row r="1377" spans="1:4">
      <c r="A1377" s="235" t="s">
        <v>1639</v>
      </c>
      <c r="B1377" s="235" t="s">
        <v>1640</v>
      </c>
      <c r="C1377" s="234" t="s">
        <v>2337</v>
      </c>
      <c r="D1377" s="234" t="s">
        <v>2337</v>
      </c>
    </row>
    <row r="1378" spans="1:4">
      <c r="A1378" s="235" t="s">
        <v>1639</v>
      </c>
      <c r="B1378" s="235" t="s">
        <v>1640</v>
      </c>
      <c r="C1378" s="234" t="s">
        <v>2338</v>
      </c>
      <c r="D1378" s="234" t="s">
        <v>2339</v>
      </c>
    </row>
    <row r="1379" spans="1:4">
      <c r="A1379" s="235" t="s">
        <v>1639</v>
      </c>
      <c r="B1379" s="235" t="s">
        <v>1640</v>
      </c>
      <c r="C1379" s="234" t="s">
        <v>2340</v>
      </c>
      <c r="D1379" s="234" t="s">
        <v>2340</v>
      </c>
    </row>
    <row r="1380" spans="1:4">
      <c r="A1380" s="235" t="s">
        <v>1639</v>
      </c>
      <c r="B1380" s="235" t="s">
        <v>1640</v>
      </c>
      <c r="C1380" s="234" t="s">
        <v>2341</v>
      </c>
      <c r="D1380" s="234" t="s">
        <v>2341</v>
      </c>
    </row>
    <row r="1381" spans="1:4">
      <c r="A1381" s="235" t="s">
        <v>1639</v>
      </c>
      <c r="B1381" s="235" t="s">
        <v>1640</v>
      </c>
      <c r="C1381" s="234" t="s">
        <v>2342</v>
      </c>
      <c r="D1381" s="234" t="s">
        <v>2342</v>
      </c>
    </row>
    <row r="1382" spans="1:4">
      <c r="A1382" s="235" t="s">
        <v>1639</v>
      </c>
      <c r="B1382" s="235" t="s">
        <v>1640</v>
      </c>
      <c r="C1382" s="234" t="s">
        <v>2343</v>
      </c>
      <c r="D1382" s="234" t="s">
        <v>2343</v>
      </c>
    </row>
    <row r="1383" spans="1:4">
      <c r="A1383" s="235" t="s">
        <v>1639</v>
      </c>
      <c r="B1383" s="235" t="s">
        <v>1640</v>
      </c>
      <c r="C1383" s="234" t="s">
        <v>2344</v>
      </c>
      <c r="D1383" s="234" t="s">
        <v>2344</v>
      </c>
    </row>
    <row r="1384" spans="1:4">
      <c r="A1384" s="235" t="s">
        <v>1639</v>
      </c>
      <c r="B1384" s="235" t="s">
        <v>1640</v>
      </c>
      <c r="C1384" s="234" t="s">
        <v>2345</v>
      </c>
      <c r="D1384" s="234" t="s">
        <v>2345</v>
      </c>
    </row>
    <row r="1385" spans="1:4">
      <c r="A1385" s="235" t="s">
        <v>1639</v>
      </c>
      <c r="B1385" s="235" t="s">
        <v>1640</v>
      </c>
      <c r="C1385" s="234" t="s">
        <v>2346</v>
      </c>
      <c r="D1385" s="234" t="s">
        <v>2346</v>
      </c>
    </row>
    <row r="1386" spans="1:4">
      <c r="A1386" s="235" t="s">
        <v>1639</v>
      </c>
      <c r="B1386" s="235" t="s">
        <v>1640</v>
      </c>
      <c r="C1386" s="234" t="s">
        <v>2347</v>
      </c>
      <c r="D1386" s="234" t="s">
        <v>2347</v>
      </c>
    </row>
    <row r="1387" spans="1:4">
      <c r="A1387" s="235" t="s">
        <v>1639</v>
      </c>
      <c r="B1387" s="235" t="s">
        <v>1640</v>
      </c>
      <c r="C1387" s="234" t="s">
        <v>2348</v>
      </c>
      <c r="D1387" s="234" t="s">
        <v>2348</v>
      </c>
    </row>
    <row r="1388" spans="1:4">
      <c r="A1388" s="235" t="s">
        <v>1639</v>
      </c>
      <c r="B1388" s="235" t="s">
        <v>1640</v>
      </c>
      <c r="C1388" s="234" t="s">
        <v>2349</v>
      </c>
      <c r="D1388" s="234" t="s">
        <v>2350</v>
      </c>
    </row>
    <row r="1389" spans="1:4">
      <c r="A1389" s="235" t="s">
        <v>1639</v>
      </c>
      <c r="B1389" s="235" t="s">
        <v>1640</v>
      </c>
      <c r="C1389" s="234" t="s">
        <v>2351</v>
      </c>
      <c r="D1389" s="234" t="s">
        <v>2352</v>
      </c>
    </row>
    <row r="1390" spans="1:4">
      <c r="A1390" s="235" t="s">
        <v>1639</v>
      </c>
      <c r="B1390" s="235" t="s">
        <v>1640</v>
      </c>
      <c r="C1390" s="234" t="s">
        <v>2353</v>
      </c>
      <c r="D1390" s="234" t="s">
        <v>2354</v>
      </c>
    </row>
    <row r="1391" spans="1:4">
      <c r="A1391" s="235" t="s">
        <v>1639</v>
      </c>
      <c r="B1391" s="235" t="s">
        <v>1640</v>
      </c>
      <c r="C1391" s="234" t="s">
        <v>2355</v>
      </c>
      <c r="D1391" s="234" t="s">
        <v>2356</v>
      </c>
    </row>
    <row r="1392" spans="1:4">
      <c r="A1392" s="235" t="s">
        <v>1639</v>
      </c>
      <c r="B1392" s="235" t="s">
        <v>1640</v>
      </c>
      <c r="C1392" s="234" t="s">
        <v>2357</v>
      </c>
      <c r="D1392" s="234" t="s">
        <v>2357</v>
      </c>
    </row>
    <row r="1393" spans="1:4">
      <c r="A1393" s="235" t="s">
        <v>1639</v>
      </c>
      <c r="B1393" s="235" t="s">
        <v>1640</v>
      </c>
      <c r="C1393" s="234" t="s">
        <v>2358</v>
      </c>
      <c r="D1393" s="234" t="s">
        <v>2359</v>
      </c>
    </row>
    <row r="1394" spans="1:4">
      <c r="A1394" s="235" t="s">
        <v>1639</v>
      </c>
      <c r="B1394" s="235" t="s">
        <v>1640</v>
      </c>
      <c r="C1394" s="234" t="s">
        <v>1003</v>
      </c>
      <c r="D1394" s="234" t="s">
        <v>1003</v>
      </c>
    </row>
    <row r="1395" spans="1:4">
      <c r="A1395" s="235" t="s">
        <v>1639</v>
      </c>
      <c r="B1395" s="235" t="s">
        <v>1640</v>
      </c>
      <c r="C1395" s="234" t="s">
        <v>2360</v>
      </c>
      <c r="D1395" s="234" t="s">
        <v>2360</v>
      </c>
    </row>
    <row r="1396" spans="1:4">
      <c r="A1396" s="235" t="s">
        <v>1639</v>
      </c>
      <c r="B1396" s="235" t="s">
        <v>1640</v>
      </c>
      <c r="C1396" s="234" t="s">
        <v>2361</v>
      </c>
      <c r="D1396" s="234" t="s">
        <v>2362</v>
      </c>
    </row>
    <row r="1397" spans="1:4">
      <c r="A1397" s="235" t="s">
        <v>1639</v>
      </c>
      <c r="B1397" s="235" t="s">
        <v>1640</v>
      </c>
      <c r="C1397" s="234" t="s">
        <v>2363</v>
      </c>
      <c r="D1397" s="234" t="s">
        <v>2364</v>
      </c>
    </row>
    <row r="1398" spans="1:4">
      <c r="A1398" s="235" t="s">
        <v>1639</v>
      </c>
      <c r="B1398" s="235" t="s">
        <v>1640</v>
      </c>
      <c r="C1398" s="234" t="s">
        <v>2365</v>
      </c>
      <c r="D1398" s="234" t="s">
        <v>2365</v>
      </c>
    </row>
    <row r="1399" spans="1:4">
      <c r="A1399" s="235" t="s">
        <v>1639</v>
      </c>
      <c r="B1399" s="235" t="s">
        <v>1640</v>
      </c>
      <c r="C1399" s="234" t="s">
        <v>2366</v>
      </c>
      <c r="D1399" s="234" t="s">
        <v>2367</v>
      </c>
    </row>
    <row r="1400" spans="1:4">
      <c r="A1400" s="235" t="s">
        <v>1639</v>
      </c>
      <c r="B1400" s="235" t="s">
        <v>1640</v>
      </c>
      <c r="C1400" s="234" t="s">
        <v>2368</v>
      </c>
      <c r="D1400" s="234" t="s">
        <v>2369</v>
      </c>
    </row>
    <row r="1401" spans="1:4">
      <c r="A1401" s="235" t="s">
        <v>1639</v>
      </c>
      <c r="B1401" s="235" t="s">
        <v>1640</v>
      </c>
      <c r="C1401" s="234" t="s">
        <v>2370</v>
      </c>
      <c r="D1401" s="234" t="s">
        <v>2370</v>
      </c>
    </row>
    <row r="1402" spans="1:4">
      <c r="A1402" s="235" t="s">
        <v>1639</v>
      </c>
      <c r="B1402" s="235" t="s">
        <v>1640</v>
      </c>
      <c r="C1402" s="234" t="s">
        <v>2371</v>
      </c>
      <c r="D1402" s="234" t="s">
        <v>2371</v>
      </c>
    </row>
    <row r="1403" spans="1:4">
      <c r="A1403" s="235" t="s">
        <v>1639</v>
      </c>
      <c r="B1403" s="235" t="s">
        <v>1640</v>
      </c>
      <c r="C1403" s="234" t="s">
        <v>2372</v>
      </c>
      <c r="D1403" s="234" t="s">
        <v>2373</v>
      </c>
    </row>
    <row r="1404" spans="1:4">
      <c r="A1404" s="235" t="s">
        <v>1639</v>
      </c>
      <c r="B1404" s="235" t="s">
        <v>1640</v>
      </c>
      <c r="C1404" s="234" t="s">
        <v>2374</v>
      </c>
      <c r="D1404" s="234" t="s">
        <v>2374</v>
      </c>
    </row>
    <row r="1405" spans="1:4">
      <c r="A1405" s="235" t="s">
        <v>1639</v>
      </c>
      <c r="B1405" s="235" t="s">
        <v>1640</v>
      </c>
      <c r="C1405" s="234" t="s">
        <v>2375</v>
      </c>
      <c r="D1405" s="234" t="s">
        <v>2376</v>
      </c>
    </row>
    <row r="1406" spans="1:4">
      <c r="A1406" s="235" t="s">
        <v>1639</v>
      </c>
      <c r="B1406" s="235" t="s">
        <v>1640</v>
      </c>
      <c r="C1406" s="234" t="s">
        <v>2377</v>
      </c>
      <c r="D1406" s="234" t="s">
        <v>2378</v>
      </c>
    </row>
    <row r="1407" spans="1:4">
      <c r="A1407" s="235" t="s">
        <v>1639</v>
      </c>
      <c r="B1407" s="235" t="s">
        <v>1640</v>
      </c>
      <c r="C1407" s="234" t="s">
        <v>2379</v>
      </c>
      <c r="D1407" s="234" t="s">
        <v>2379</v>
      </c>
    </row>
    <row r="1408" spans="1:4">
      <c r="A1408" s="235" t="s">
        <v>1639</v>
      </c>
      <c r="B1408" s="235" t="s">
        <v>1640</v>
      </c>
      <c r="C1408" s="234" t="s">
        <v>492</v>
      </c>
      <c r="D1408" s="234" t="s">
        <v>2380</v>
      </c>
    </row>
    <row r="1409" spans="1:4">
      <c r="A1409" s="235" t="s">
        <v>1639</v>
      </c>
      <c r="B1409" s="235" t="s">
        <v>1640</v>
      </c>
      <c r="C1409" s="234" t="s">
        <v>493</v>
      </c>
      <c r="D1409" s="234" t="s">
        <v>2381</v>
      </c>
    </row>
    <row r="1410" spans="1:4">
      <c r="A1410" s="235" t="s">
        <v>1639</v>
      </c>
      <c r="B1410" s="235" t="s">
        <v>1640</v>
      </c>
      <c r="C1410" s="234" t="s">
        <v>2382</v>
      </c>
      <c r="D1410" s="234" t="s">
        <v>2382</v>
      </c>
    </row>
    <row r="1411" spans="1:4">
      <c r="A1411" s="235" t="s">
        <v>1639</v>
      </c>
      <c r="B1411" s="235" t="s">
        <v>1640</v>
      </c>
      <c r="C1411" s="234" t="s">
        <v>2383</v>
      </c>
      <c r="D1411" s="234" t="s">
        <v>2383</v>
      </c>
    </row>
    <row r="1412" spans="1:4">
      <c r="A1412" s="235" t="s">
        <v>1639</v>
      </c>
      <c r="B1412" s="235" t="s">
        <v>1640</v>
      </c>
      <c r="C1412" s="234" t="s">
        <v>2384</v>
      </c>
      <c r="D1412" s="234" t="s">
        <v>2384</v>
      </c>
    </row>
    <row r="1413" spans="1:4">
      <c r="A1413" s="235" t="s">
        <v>1639</v>
      </c>
      <c r="B1413" s="235" t="s">
        <v>1640</v>
      </c>
      <c r="C1413" s="234" t="s">
        <v>2385</v>
      </c>
      <c r="D1413" s="234" t="s">
        <v>2385</v>
      </c>
    </row>
    <row r="1414" spans="1:4">
      <c r="A1414" s="235" t="s">
        <v>1639</v>
      </c>
      <c r="B1414" s="235" t="s">
        <v>1640</v>
      </c>
      <c r="C1414" s="234" t="s">
        <v>2386</v>
      </c>
      <c r="D1414" s="234" t="s">
        <v>2387</v>
      </c>
    </row>
    <row r="1415" spans="1:4">
      <c r="A1415" s="235" t="s">
        <v>1639</v>
      </c>
      <c r="B1415" s="235" t="s">
        <v>1640</v>
      </c>
      <c r="C1415" s="234" t="s">
        <v>2388</v>
      </c>
      <c r="D1415" s="234" t="s">
        <v>2389</v>
      </c>
    </row>
    <row r="1416" spans="1:4">
      <c r="A1416" s="235" t="s">
        <v>1639</v>
      </c>
      <c r="B1416" s="235" t="s">
        <v>1640</v>
      </c>
      <c r="C1416" s="234" t="s">
        <v>2390</v>
      </c>
      <c r="D1416" s="234" t="s">
        <v>2391</v>
      </c>
    </row>
    <row r="1417" spans="1:4">
      <c r="A1417" s="235" t="s">
        <v>1639</v>
      </c>
      <c r="B1417" s="235" t="s">
        <v>1640</v>
      </c>
      <c r="C1417" s="234" t="s">
        <v>2392</v>
      </c>
      <c r="D1417" s="234" t="s">
        <v>500</v>
      </c>
    </row>
    <row r="1418" spans="1:4">
      <c r="A1418" s="235" t="s">
        <v>1639</v>
      </c>
      <c r="B1418" s="235" t="s">
        <v>1640</v>
      </c>
      <c r="C1418" s="234" t="s">
        <v>2393</v>
      </c>
      <c r="D1418" s="234" t="s">
        <v>2394</v>
      </c>
    </row>
    <row r="1419" spans="1:4">
      <c r="A1419" s="235" t="s">
        <v>1639</v>
      </c>
      <c r="B1419" s="235" t="s">
        <v>1640</v>
      </c>
      <c r="C1419" s="234" t="s">
        <v>2395</v>
      </c>
      <c r="D1419" s="234" t="s">
        <v>2396</v>
      </c>
    </row>
    <row r="1420" spans="1:4">
      <c r="A1420" s="235" t="s">
        <v>1639</v>
      </c>
      <c r="B1420" s="235" t="s">
        <v>1640</v>
      </c>
      <c r="C1420" s="234" t="s">
        <v>2397</v>
      </c>
      <c r="D1420" s="234" t="s">
        <v>2397</v>
      </c>
    </row>
    <row r="1421" spans="1:4">
      <c r="A1421" s="235" t="s">
        <v>1639</v>
      </c>
      <c r="B1421" s="235" t="s">
        <v>1640</v>
      </c>
      <c r="C1421" s="234" t="s">
        <v>2398</v>
      </c>
      <c r="D1421" s="234" t="s">
        <v>2398</v>
      </c>
    </row>
    <row r="1422" spans="1:4">
      <c r="A1422" s="235" t="s">
        <v>1639</v>
      </c>
      <c r="B1422" s="235" t="s">
        <v>1640</v>
      </c>
      <c r="C1422" s="234" t="s">
        <v>2399</v>
      </c>
      <c r="D1422" s="234" t="s">
        <v>2400</v>
      </c>
    </row>
    <row r="1423" spans="1:4">
      <c r="A1423" s="235" t="s">
        <v>1639</v>
      </c>
      <c r="B1423" s="235" t="s">
        <v>1640</v>
      </c>
      <c r="C1423" s="234" t="s">
        <v>2401</v>
      </c>
      <c r="D1423" s="234" t="s">
        <v>2402</v>
      </c>
    </row>
    <row r="1424" spans="1:4">
      <c r="A1424" s="235" t="s">
        <v>1639</v>
      </c>
      <c r="B1424" s="235" t="s">
        <v>1640</v>
      </c>
      <c r="C1424" s="234" t="s">
        <v>2403</v>
      </c>
      <c r="D1424" s="234" t="s">
        <v>2403</v>
      </c>
    </row>
    <row r="1425" spans="1:4">
      <c r="A1425" s="235" t="s">
        <v>1639</v>
      </c>
      <c r="B1425" s="235" t="s">
        <v>1640</v>
      </c>
      <c r="C1425" s="234" t="s">
        <v>2404</v>
      </c>
      <c r="D1425" s="234" t="s">
        <v>2404</v>
      </c>
    </row>
    <row r="1426" spans="1:4">
      <c r="A1426" s="235" t="s">
        <v>1639</v>
      </c>
      <c r="B1426" s="235" t="s">
        <v>1640</v>
      </c>
      <c r="C1426" s="234" t="s">
        <v>2405</v>
      </c>
      <c r="D1426" s="234" t="s">
        <v>2406</v>
      </c>
    </row>
    <row r="1427" spans="1:4">
      <c r="A1427" s="235" t="s">
        <v>1639</v>
      </c>
      <c r="B1427" s="235" t="s">
        <v>1640</v>
      </c>
      <c r="C1427" s="234" t="s">
        <v>2407</v>
      </c>
      <c r="D1427" s="234" t="s">
        <v>2408</v>
      </c>
    </row>
    <row r="1428" spans="1:4">
      <c r="A1428" s="235" t="s">
        <v>1639</v>
      </c>
      <c r="B1428" s="235" t="s">
        <v>1640</v>
      </c>
      <c r="C1428" s="234" t="s">
        <v>2409</v>
      </c>
      <c r="D1428" s="234" t="s">
        <v>2409</v>
      </c>
    </row>
    <row r="1429" spans="1:4">
      <c r="A1429" s="235" t="s">
        <v>1639</v>
      </c>
      <c r="B1429" s="235" t="s">
        <v>1640</v>
      </c>
      <c r="C1429" s="234" t="s">
        <v>2410</v>
      </c>
      <c r="D1429" s="234" t="s">
        <v>2410</v>
      </c>
    </row>
    <row r="1430" spans="1:4">
      <c r="A1430" s="235" t="s">
        <v>1639</v>
      </c>
      <c r="B1430" s="235" t="s">
        <v>1640</v>
      </c>
      <c r="C1430" s="234" t="s">
        <v>2411</v>
      </c>
      <c r="D1430" s="234" t="s">
        <v>2412</v>
      </c>
    </row>
    <row r="1431" spans="1:4">
      <c r="A1431" s="235" t="s">
        <v>1639</v>
      </c>
      <c r="B1431" s="235" t="s">
        <v>1640</v>
      </c>
      <c r="C1431" s="234" t="s">
        <v>2413</v>
      </c>
      <c r="D1431" s="234" t="s">
        <v>2414</v>
      </c>
    </row>
    <row r="1432" spans="1:4">
      <c r="A1432" s="235" t="s">
        <v>1639</v>
      </c>
      <c r="B1432" s="235" t="s">
        <v>1640</v>
      </c>
      <c r="C1432" s="234" t="s">
        <v>2415</v>
      </c>
      <c r="D1432" s="234" t="s">
        <v>2416</v>
      </c>
    </row>
    <row r="1433" spans="1:4">
      <c r="A1433" s="235" t="s">
        <v>1639</v>
      </c>
      <c r="B1433" s="235" t="s">
        <v>1640</v>
      </c>
      <c r="C1433" s="234" t="s">
        <v>2417</v>
      </c>
      <c r="D1433" s="234" t="s">
        <v>2418</v>
      </c>
    </row>
    <row r="1434" spans="1:4">
      <c r="A1434" s="235" t="s">
        <v>1639</v>
      </c>
      <c r="B1434" s="235" t="s">
        <v>1640</v>
      </c>
      <c r="C1434" s="234" t="s">
        <v>2419</v>
      </c>
      <c r="D1434" s="234" t="s">
        <v>2420</v>
      </c>
    </row>
    <row r="1435" spans="1:4">
      <c r="A1435" s="235" t="s">
        <v>1639</v>
      </c>
      <c r="B1435" s="235" t="s">
        <v>1640</v>
      </c>
      <c r="C1435" s="234" t="s">
        <v>2421</v>
      </c>
      <c r="D1435" s="234" t="s">
        <v>2422</v>
      </c>
    </row>
    <row r="1436" spans="1:4">
      <c r="A1436" s="235" t="s">
        <v>1639</v>
      </c>
      <c r="B1436" s="235" t="s">
        <v>1640</v>
      </c>
      <c r="C1436" s="234" t="s">
        <v>2423</v>
      </c>
      <c r="D1436" s="234" t="s">
        <v>2424</v>
      </c>
    </row>
    <row r="1437" spans="1:4">
      <c r="A1437" s="235" t="s">
        <v>1639</v>
      </c>
      <c r="B1437" s="235" t="s">
        <v>1640</v>
      </c>
      <c r="C1437" s="234" t="s">
        <v>2425</v>
      </c>
      <c r="D1437" s="234" t="s">
        <v>2426</v>
      </c>
    </row>
    <row r="1438" spans="1:4">
      <c r="A1438" s="235" t="s">
        <v>1639</v>
      </c>
      <c r="B1438" s="235" t="s">
        <v>1640</v>
      </c>
      <c r="C1438" s="234" t="s">
        <v>2427</v>
      </c>
      <c r="D1438" s="234" t="s">
        <v>2427</v>
      </c>
    </row>
    <row r="1439" spans="1:4">
      <c r="A1439" s="235" t="s">
        <v>1639</v>
      </c>
      <c r="B1439" s="235" t="s">
        <v>1640</v>
      </c>
      <c r="C1439" s="234" t="s">
        <v>2428</v>
      </c>
      <c r="D1439" s="234" t="s">
        <v>2428</v>
      </c>
    </row>
    <row r="1440" spans="1:4">
      <c r="A1440" s="235" t="s">
        <v>1639</v>
      </c>
      <c r="B1440" s="235" t="s">
        <v>1640</v>
      </c>
      <c r="C1440" s="234" t="s">
        <v>2429</v>
      </c>
      <c r="D1440" s="234" t="s">
        <v>2430</v>
      </c>
    </row>
    <row r="1441" spans="1:4">
      <c r="A1441" s="235" t="s">
        <v>1639</v>
      </c>
      <c r="B1441" s="235" t="s">
        <v>1640</v>
      </c>
      <c r="C1441" s="234" t="s">
        <v>2431</v>
      </c>
      <c r="D1441" s="234" t="s">
        <v>2432</v>
      </c>
    </row>
    <row r="1442" spans="1:4">
      <c r="A1442" s="235" t="s">
        <v>1639</v>
      </c>
      <c r="B1442" s="235" t="s">
        <v>1640</v>
      </c>
      <c r="C1442" s="234" t="s">
        <v>2433</v>
      </c>
      <c r="D1442" s="234" t="s">
        <v>2433</v>
      </c>
    </row>
    <row r="1443" spans="1:4">
      <c r="A1443" s="235" t="s">
        <v>1639</v>
      </c>
      <c r="B1443" s="235" t="s">
        <v>1640</v>
      </c>
      <c r="C1443" s="234" t="s">
        <v>2434</v>
      </c>
      <c r="D1443" s="234" t="s">
        <v>2434</v>
      </c>
    </row>
    <row r="1444" spans="1:4">
      <c r="A1444" s="235" t="s">
        <v>1639</v>
      </c>
      <c r="B1444" s="235" t="s">
        <v>1640</v>
      </c>
      <c r="C1444" s="234" t="s">
        <v>2435</v>
      </c>
      <c r="D1444" s="234" t="s">
        <v>2435</v>
      </c>
    </row>
    <row r="1445" spans="1:4">
      <c r="A1445" s="235" t="s">
        <v>1639</v>
      </c>
      <c r="B1445" s="235" t="s">
        <v>1640</v>
      </c>
      <c r="C1445" s="234" t="s">
        <v>2436</v>
      </c>
      <c r="D1445" s="234" t="s">
        <v>2437</v>
      </c>
    </row>
    <row r="1446" spans="1:4">
      <c r="A1446" s="235" t="s">
        <v>1639</v>
      </c>
      <c r="B1446" s="235" t="s">
        <v>1640</v>
      </c>
      <c r="C1446" s="234" t="s">
        <v>2438</v>
      </c>
      <c r="D1446" s="234" t="s">
        <v>662</v>
      </c>
    </row>
    <row r="1447" spans="1:4">
      <c r="A1447" s="235" t="s">
        <v>1639</v>
      </c>
      <c r="B1447" s="235" t="s">
        <v>1640</v>
      </c>
      <c r="C1447" s="234" t="s">
        <v>663</v>
      </c>
      <c r="D1447" s="234" t="s">
        <v>2439</v>
      </c>
    </row>
    <row r="1448" spans="1:4">
      <c r="A1448" s="235" t="s">
        <v>1639</v>
      </c>
      <c r="B1448" s="235" t="s">
        <v>1640</v>
      </c>
      <c r="C1448" s="234" t="s">
        <v>2440</v>
      </c>
      <c r="D1448" s="234" t="s">
        <v>2441</v>
      </c>
    </row>
    <row r="1449" spans="1:4">
      <c r="A1449" s="235" t="s">
        <v>1639</v>
      </c>
      <c r="B1449" s="235" t="s">
        <v>1640</v>
      </c>
      <c r="C1449" s="234" t="s">
        <v>2442</v>
      </c>
      <c r="D1449" s="234" t="s">
        <v>2442</v>
      </c>
    </row>
    <row r="1450" spans="1:4">
      <c r="A1450" s="235" t="s">
        <v>1639</v>
      </c>
      <c r="B1450" s="235" t="s">
        <v>1640</v>
      </c>
      <c r="C1450" s="234" t="s">
        <v>665</v>
      </c>
      <c r="D1450" s="234" t="s">
        <v>2443</v>
      </c>
    </row>
    <row r="1451" spans="1:4">
      <c r="A1451" s="235" t="s">
        <v>1639</v>
      </c>
      <c r="B1451" s="235" t="s">
        <v>1640</v>
      </c>
      <c r="C1451" s="234" t="s">
        <v>2444</v>
      </c>
      <c r="D1451" s="234" t="s">
        <v>2445</v>
      </c>
    </row>
    <row r="1452" spans="1:4">
      <c r="A1452" s="235" t="s">
        <v>1639</v>
      </c>
      <c r="B1452" s="235" t="s">
        <v>1640</v>
      </c>
      <c r="C1452" s="234" t="s">
        <v>2446</v>
      </c>
      <c r="D1452" s="234" t="s">
        <v>2446</v>
      </c>
    </row>
    <row r="1453" spans="1:4">
      <c r="A1453" s="235" t="s">
        <v>1639</v>
      </c>
      <c r="B1453" s="235" t="s">
        <v>1640</v>
      </c>
      <c r="C1453" s="234" t="s">
        <v>2447</v>
      </c>
      <c r="D1453" s="234" t="s">
        <v>2447</v>
      </c>
    </row>
    <row r="1454" spans="1:4">
      <c r="A1454" s="235" t="s">
        <v>1639</v>
      </c>
      <c r="B1454" s="235" t="s">
        <v>1640</v>
      </c>
      <c r="C1454" s="234" t="s">
        <v>2448</v>
      </c>
      <c r="D1454" s="234" t="s">
        <v>2449</v>
      </c>
    </row>
    <row r="1455" spans="1:4">
      <c r="A1455" s="235" t="s">
        <v>1639</v>
      </c>
      <c r="B1455" s="235" t="s">
        <v>1640</v>
      </c>
      <c r="C1455" s="234" t="s">
        <v>2450</v>
      </c>
      <c r="D1455" s="234" t="s">
        <v>2450</v>
      </c>
    </row>
    <row r="1456" spans="1:4">
      <c r="A1456" s="235" t="s">
        <v>1639</v>
      </c>
      <c r="B1456" s="235" t="s">
        <v>1640</v>
      </c>
      <c r="C1456" s="234" t="s">
        <v>2451</v>
      </c>
      <c r="D1456" s="234" t="s">
        <v>2451</v>
      </c>
    </row>
    <row r="1457" spans="1:4">
      <c r="A1457" s="235" t="s">
        <v>1639</v>
      </c>
      <c r="B1457" s="235" t="s">
        <v>1640</v>
      </c>
      <c r="C1457" s="234" t="s">
        <v>2452</v>
      </c>
      <c r="D1457" s="234" t="s">
        <v>2453</v>
      </c>
    </row>
    <row r="1458" spans="1:4">
      <c r="A1458" s="235" t="s">
        <v>1639</v>
      </c>
      <c r="B1458" s="235" t="s">
        <v>1640</v>
      </c>
      <c r="C1458" s="234" t="s">
        <v>2454</v>
      </c>
      <c r="D1458" s="234" t="s">
        <v>2455</v>
      </c>
    </row>
    <row r="1459" spans="1:4">
      <c r="A1459" s="235" t="s">
        <v>1639</v>
      </c>
      <c r="B1459" s="235" t="s">
        <v>1640</v>
      </c>
      <c r="C1459" s="234" t="s">
        <v>2456</v>
      </c>
      <c r="D1459" s="234" t="s">
        <v>2456</v>
      </c>
    </row>
    <row r="1460" spans="1:4">
      <c r="A1460" s="235" t="s">
        <v>1639</v>
      </c>
      <c r="B1460" s="235" t="s">
        <v>1640</v>
      </c>
      <c r="C1460" s="234" t="s">
        <v>2457</v>
      </c>
      <c r="D1460" s="234" t="s">
        <v>2458</v>
      </c>
    </row>
    <row r="1461" spans="1:4">
      <c r="A1461" s="235" t="s">
        <v>1639</v>
      </c>
      <c r="B1461" s="235" t="s">
        <v>1640</v>
      </c>
      <c r="C1461" s="234" t="s">
        <v>2459</v>
      </c>
      <c r="D1461" s="234" t="s">
        <v>2459</v>
      </c>
    </row>
    <row r="1462" spans="1:4">
      <c r="A1462" s="235" t="s">
        <v>1639</v>
      </c>
      <c r="B1462" s="235" t="s">
        <v>1640</v>
      </c>
      <c r="C1462" s="234" t="s">
        <v>2460</v>
      </c>
      <c r="D1462" s="234" t="s">
        <v>2460</v>
      </c>
    </row>
    <row r="1463" spans="1:4">
      <c r="A1463" s="235" t="s">
        <v>1639</v>
      </c>
      <c r="B1463" s="235" t="s">
        <v>1640</v>
      </c>
      <c r="C1463" s="234" t="s">
        <v>2461</v>
      </c>
      <c r="D1463" s="234" t="s">
        <v>2461</v>
      </c>
    </row>
    <row r="1464" spans="1:4">
      <c r="A1464" s="235" t="s">
        <v>1639</v>
      </c>
      <c r="B1464" s="235" t="s">
        <v>1640</v>
      </c>
      <c r="C1464" s="234" t="s">
        <v>2462</v>
      </c>
      <c r="D1464" s="234" t="s">
        <v>2463</v>
      </c>
    </row>
    <row r="1465" spans="1:4">
      <c r="A1465" s="235" t="s">
        <v>1639</v>
      </c>
      <c r="B1465" s="235" t="s">
        <v>1640</v>
      </c>
      <c r="C1465" s="234" t="s">
        <v>2464</v>
      </c>
      <c r="D1465" s="234" t="s">
        <v>2465</v>
      </c>
    </row>
    <row r="1466" spans="1:4">
      <c r="A1466" s="235" t="s">
        <v>1639</v>
      </c>
      <c r="B1466" s="235" t="s">
        <v>1640</v>
      </c>
      <c r="C1466" s="234" t="s">
        <v>2466</v>
      </c>
      <c r="D1466" s="234" t="s">
        <v>2467</v>
      </c>
    </row>
    <row r="1467" spans="1:4">
      <c r="A1467" s="235" t="s">
        <v>1639</v>
      </c>
      <c r="B1467" s="235" t="s">
        <v>1640</v>
      </c>
      <c r="C1467" s="234" t="s">
        <v>2468</v>
      </c>
      <c r="D1467" s="234" t="s">
        <v>2468</v>
      </c>
    </row>
    <row r="1468" spans="1:4">
      <c r="A1468" s="235" t="s">
        <v>1639</v>
      </c>
      <c r="B1468" s="235" t="s">
        <v>1640</v>
      </c>
      <c r="C1468" s="234" t="s">
        <v>2469</v>
      </c>
      <c r="D1468" s="234" t="s">
        <v>2469</v>
      </c>
    </row>
    <row r="1469" spans="1:4">
      <c r="A1469" s="235" t="s">
        <v>1639</v>
      </c>
      <c r="B1469" s="235" t="s">
        <v>1640</v>
      </c>
      <c r="C1469" s="234" t="s">
        <v>2470</v>
      </c>
      <c r="D1469" s="234" t="s">
        <v>2470</v>
      </c>
    </row>
    <row r="1470" spans="1:4">
      <c r="A1470" s="235" t="s">
        <v>1639</v>
      </c>
      <c r="B1470" s="235" t="s">
        <v>1640</v>
      </c>
      <c r="C1470" s="234" t="s">
        <v>2471</v>
      </c>
      <c r="D1470" s="234" t="s">
        <v>2472</v>
      </c>
    </row>
    <row r="1471" spans="1:4">
      <c r="A1471" s="235" t="s">
        <v>1639</v>
      </c>
      <c r="B1471" s="235" t="s">
        <v>1640</v>
      </c>
      <c r="C1471" s="234" t="s">
        <v>2473</v>
      </c>
      <c r="D1471" s="234" t="s">
        <v>2473</v>
      </c>
    </row>
    <row r="1472" spans="1:4">
      <c r="A1472" s="235" t="s">
        <v>1639</v>
      </c>
      <c r="B1472" s="235" t="s">
        <v>1640</v>
      </c>
      <c r="C1472" s="234" t="s">
        <v>2474</v>
      </c>
      <c r="D1472" s="234" t="s">
        <v>2475</v>
      </c>
    </row>
    <row r="1473" spans="1:4">
      <c r="A1473" s="235" t="s">
        <v>1639</v>
      </c>
      <c r="B1473" s="235" t="s">
        <v>1640</v>
      </c>
      <c r="C1473" s="234" t="s">
        <v>503</v>
      </c>
      <c r="D1473" s="234" t="s">
        <v>503</v>
      </c>
    </row>
    <row r="1474" spans="1:4">
      <c r="A1474" s="235" t="s">
        <v>1639</v>
      </c>
      <c r="B1474" s="235" t="s">
        <v>1640</v>
      </c>
      <c r="C1474" s="234" t="s">
        <v>504</v>
      </c>
      <c r="D1474" s="234" t="s">
        <v>504</v>
      </c>
    </row>
    <row r="1475" spans="1:4">
      <c r="A1475" s="235" t="s">
        <v>1639</v>
      </c>
      <c r="B1475" s="235" t="s">
        <v>1640</v>
      </c>
      <c r="C1475" s="234" t="s">
        <v>2476</v>
      </c>
      <c r="D1475" s="234" t="s">
        <v>2477</v>
      </c>
    </row>
    <row r="1476" spans="1:4">
      <c r="A1476" s="235" t="s">
        <v>1639</v>
      </c>
      <c r="B1476" s="235" t="s">
        <v>1640</v>
      </c>
      <c r="C1476" s="234" t="s">
        <v>2478</v>
      </c>
      <c r="D1476" s="234" t="s">
        <v>2478</v>
      </c>
    </row>
    <row r="1477" spans="1:4">
      <c r="A1477" s="235" t="s">
        <v>1639</v>
      </c>
      <c r="B1477" s="235" t="s">
        <v>1640</v>
      </c>
      <c r="C1477" s="234" t="s">
        <v>2479</v>
      </c>
      <c r="D1477" s="234" t="s">
        <v>2479</v>
      </c>
    </row>
    <row r="1478" spans="1:4">
      <c r="A1478" s="235" t="s">
        <v>1639</v>
      </c>
      <c r="B1478" s="235" t="s">
        <v>1640</v>
      </c>
      <c r="C1478" s="234" t="s">
        <v>2480</v>
      </c>
      <c r="D1478" s="234" t="s">
        <v>2480</v>
      </c>
    </row>
    <row r="1479" spans="1:4">
      <c r="A1479" s="235" t="s">
        <v>1639</v>
      </c>
      <c r="B1479" s="235" t="s">
        <v>1640</v>
      </c>
      <c r="C1479" s="234" t="s">
        <v>2481</v>
      </c>
      <c r="D1479" s="234" t="s">
        <v>2481</v>
      </c>
    </row>
    <row r="1480" spans="1:4">
      <c r="A1480" s="235" t="s">
        <v>1639</v>
      </c>
      <c r="B1480" s="235" t="s">
        <v>1640</v>
      </c>
      <c r="C1480" s="234" t="s">
        <v>2482</v>
      </c>
      <c r="D1480" s="234" t="s">
        <v>2482</v>
      </c>
    </row>
    <row r="1481" spans="1:4">
      <c r="A1481" s="235" t="s">
        <v>1639</v>
      </c>
      <c r="B1481" s="235" t="s">
        <v>1640</v>
      </c>
      <c r="C1481" s="234" t="s">
        <v>2483</v>
      </c>
      <c r="D1481" s="234" t="s">
        <v>2483</v>
      </c>
    </row>
    <row r="1482" spans="1:4">
      <c r="A1482" s="235" t="s">
        <v>1639</v>
      </c>
      <c r="B1482" s="235" t="s">
        <v>1640</v>
      </c>
      <c r="C1482" s="234" t="s">
        <v>2484</v>
      </c>
      <c r="D1482" s="234" t="s">
        <v>2485</v>
      </c>
    </row>
    <row r="1483" spans="1:4">
      <c r="A1483" s="235" t="s">
        <v>1639</v>
      </c>
      <c r="B1483" s="235" t="s">
        <v>1640</v>
      </c>
      <c r="C1483" s="234" t="s">
        <v>2486</v>
      </c>
      <c r="D1483" s="234" t="s">
        <v>2486</v>
      </c>
    </row>
    <row r="1484" spans="1:4">
      <c r="A1484" s="235" t="s">
        <v>1639</v>
      </c>
      <c r="B1484" s="235" t="s">
        <v>1640</v>
      </c>
      <c r="C1484" s="234" t="s">
        <v>2487</v>
      </c>
      <c r="D1484" s="234" t="s">
        <v>2487</v>
      </c>
    </row>
    <row r="1485" spans="1:4">
      <c r="A1485" s="235" t="s">
        <v>1639</v>
      </c>
      <c r="B1485" s="235" t="s">
        <v>1640</v>
      </c>
      <c r="C1485" s="234" t="s">
        <v>2488</v>
      </c>
      <c r="D1485" s="234" t="s">
        <v>2489</v>
      </c>
    </row>
    <row r="1486" spans="1:4">
      <c r="A1486" s="235" t="s">
        <v>1639</v>
      </c>
      <c r="B1486" s="235" t="s">
        <v>1640</v>
      </c>
      <c r="C1486" s="234" t="s">
        <v>2490</v>
      </c>
      <c r="D1486" s="234" t="s">
        <v>2491</v>
      </c>
    </row>
    <row r="1487" spans="1:4">
      <c r="A1487" s="235" t="s">
        <v>1639</v>
      </c>
      <c r="B1487" s="235" t="s">
        <v>1640</v>
      </c>
      <c r="C1487" s="234" t="s">
        <v>2492</v>
      </c>
      <c r="D1487" s="234" t="s">
        <v>2493</v>
      </c>
    </row>
    <row r="1488" spans="1:4">
      <c r="A1488" s="235" t="s">
        <v>1639</v>
      </c>
      <c r="B1488" s="235" t="s">
        <v>1640</v>
      </c>
      <c r="C1488" s="234" t="s">
        <v>2494</v>
      </c>
      <c r="D1488" s="234" t="s">
        <v>2494</v>
      </c>
    </row>
    <row r="1489" spans="1:4">
      <c r="A1489" s="235" t="s">
        <v>1639</v>
      </c>
      <c r="B1489" s="235" t="s">
        <v>1640</v>
      </c>
      <c r="C1489" s="234" t="s">
        <v>2495</v>
      </c>
      <c r="D1489" s="234" t="s">
        <v>2495</v>
      </c>
    </row>
    <row r="1490" spans="1:4">
      <c r="A1490" s="235" t="s">
        <v>1639</v>
      </c>
      <c r="B1490" s="235" t="s">
        <v>1640</v>
      </c>
      <c r="C1490" s="234" t="s">
        <v>2496</v>
      </c>
      <c r="D1490" s="234" t="s">
        <v>2496</v>
      </c>
    </row>
    <row r="1491" spans="1:4">
      <c r="A1491" s="235" t="s">
        <v>1639</v>
      </c>
      <c r="B1491" s="235" t="s">
        <v>1640</v>
      </c>
      <c r="C1491" s="234" t="s">
        <v>2497</v>
      </c>
      <c r="D1491" s="234" t="s">
        <v>2498</v>
      </c>
    </row>
    <row r="1492" spans="1:4">
      <c r="A1492" s="235" t="s">
        <v>1639</v>
      </c>
      <c r="B1492" s="235" t="s">
        <v>1640</v>
      </c>
      <c r="C1492" s="234" t="s">
        <v>2499</v>
      </c>
      <c r="D1492" s="234" t="s">
        <v>2499</v>
      </c>
    </row>
    <row r="1493" spans="1:4">
      <c r="A1493" s="235" t="s">
        <v>1639</v>
      </c>
      <c r="B1493" s="235" t="s">
        <v>1640</v>
      </c>
      <c r="C1493" s="234" t="s">
        <v>2500</v>
      </c>
      <c r="D1493" s="234" t="s">
        <v>2501</v>
      </c>
    </row>
    <row r="1494" spans="1:4">
      <c r="A1494" s="235" t="s">
        <v>1639</v>
      </c>
      <c r="B1494" s="235" t="s">
        <v>1640</v>
      </c>
      <c r="C1494" s="234" t="s">
        <v>2502</v>
      </c>
      <c r="D1494" s="234" t="s">
        <v>2503</v>
      </c>
    </row>
    <row r="1495" spans="1:4">
      <c r="A1495" s="235" t="s">
        <v>1639</v>
      </c>
      <c r="B1495" s="235" t="s">
        <v>1640</v>
      </c>
      <c r="C1495" s="234" t="s">
        <v>2504</v>
      </c>
      <c r="D1495" s="234" t="s">
        <v>2505</v>
      </c>
    </row>
    <row r="1496" spans="1:4">
      <c r="A1496" s="235" t="s">
        <v>1639</v>
      </c>
      <c r="B1496" s="235" t="s">
        <v>1640</v>
      </c>
      <c r="C1496" s="234" t="s">
        <v>2506</v>
      </c>
      <c r="D1496" s="234" t="s">
        <v>2506</v>
      </c>
    </row>
    <row r="1497" spans="1:4">
      <c r="A1497" s="235" t="s">
        <v>1639</v>
      </c>
      <c r="B1497" s="235" t="s">
        <v>1640</v>
      </c>
      <c r="C1497" s="234" t="s">
        <v>2507</v>
      </c>
      <c r="D1497" s="234" t="s">
        <v>2507</v>
      </c>
    </row>
    <row r="1498" spans="1:4">
      <c r="A1498" s="235" t="s">
        <v>1639</v>
      </c>
      <c r="B1498" s="235" t="s">
        <v>1640</v>
      </c>
      <c r="C1498" s="234" t="s">
        <v>2508</v>
      </c>
      <c r="D1498" s="234" t="s">
        <v>2508</v>
      </c>
    </row>
    <row r="1499" spans="1:4">
      <c r="A1499" s="235" t="s">
        <v>1639</v>
      </c>
      <c r="B1499" s="235" t="s">
        <v>1640</v>
      </c>
      <c r="C1499" s="234" t="s">
        <v>2509</v>
      </c>
      <c r="D1499" s="234" t="s">
        <v>2510</v>
      </c>
    </row>
    <row r="1500" spans="1:4">
      <c r="A1500" s="235" t="s">
        <v>1639</v>
      </c>
      <c r="B1500" s="235" t="s">
        <v>1640</v>
      </c>
      <c r="C1500" s="234" t="s">
        <v>2511</v>
      </c>
      <c r="D1500" s="234" t="s">
        <v>2511</v>
      </c>
    </row>
    <row r="1501" spans="1:4">
      <c r="A1501" s="235" t="s">
        <v>1639</v>
      </c>
      <c r="B1501" s="235" t="s">
        <v>1640</v>
      </c>
      <c r="C1501" s="234" t="s">
        <v>2512</v>
      </c>
      <c r="D1501" s="234" t="s">
        <v>2512</v>
      </c>
    </row>
    <row r="1502" spans="1:4">
      <c r="A1502" s="235" t="s">
        <v>1639</v>
      </c>
      <c r="B1502" s="235" t="s">
        <v>1640</v>
      </c>
      <c r="C1502" s="234" t="s">
        <v>2513</v>
      </c>
      <c r="D1502" s="234" t="s">
        <v>2514</v>
      </c>
    </row>
    <row r="1503" spans="1:4">
      <c r="A1503" s="235" t="s">
        <v>1639</v>
      </c>
      <c r="B1503" s="235" t="s">
        <v>1640</v>
      </c>
      <c r="C1503" s="234" t="s">
        <v>2515</v>
      </c>
      <c r="D1503" s="234" t="s">
        <v>2515</v>
      </c>
    </row>
    <row r="1504" spans="1:4">
      <c r="A1504" s="235" t="s">
        <v>1639</v>
      </c>
      <c r="B1504" s="235" t="s">
        <v>1640</v>
      </c>
      <c r="C1504" s="234" t="s">
        <v>2516</v>
      </c>
      <c r="D1504" s="234" t="s">
        <v>2517</v>
      </c>
    </row>
    <row r="1505" spans="1:4">
      <c r="A1505" s="235" t="s">
        <v>1639</v>
      </c>
      <c r="B1505" s="235" t="s">
        <v>1640</v>
      </c>
      <c r="C1505" s="234" t="s">
        <v>2518</v>
      </c>
      <c r="D1505" s="234" t="s">
        <v>2519</v>
      </c>
    </row>
    <row r="1506" spans="1:4">
      <c r="A1506" s="235" t="s">
        <v>1639</v>
      </c>
      <c r="B1506" s="235" t="s">
        <v>1640</v>
      </c>
      <c r="C1506" s="234" t="s">
        <v>2520</v>
      </c>
      <c r="D1506" s="234" t="s">
        <v>2520</v>
      </c>
    </row>
    <row r="1507" spans="1:4">
      <c r="A1507" s="235" t="s">
        <v>1639</v>
      </c>
      <c r="B1507" s="235" t="s">
        <v>1640</v>
      </c>
      <c r="C1507" s="234" t="s">
        <v>2521</v>
      </c>
      <c r="D1507" s="234" t="s">
        <v>2521</v>
      </c>
    </row>
    <row r="1508" spans="1:4">
      <c r="A1508" s="235" t="s">
        <v>1639</v>
      </c>
      <c r="B1508" s="235" t="s">
        <v>1640</v>
      </c>
      <c r="C1508" s="234" t="s">
        <v>2522</v>
      </c>
      <c r="D1508" s="234" t="s">
        <v>2523</v>
      </c>
    </row>
    <row r="1509" spans="1:4">
      <c r="A1509" s="235" t="s">
        <v>1639</v>
      </c>
      <c r="B1509" s="235" t="s">
        <v>1640</v>
      </c>
      <c r="C1509" s="234" t="s">
        <v>2524</v>
      </c>
      <c r="D1509" s="234" t="s">
        <v>2525</v>
      </c>
    </row>
    <row r="1510" spans="1:4">
      <c r="A1510" s="235" t="s">
        <v>1639</v>
      </c>
      <c r="B1510" s="235" t="s">
        <v>1640</v>
      </c>
      <c r="C1510" s="234" t="s">
        <v>2526</v>
      </c>
      <c r="D1510" s="234" t="s">
        <v>2526</v>
      </c>
    </row>
    <row r="1511" spans="1:4">
      <c r="A1511" s="235" t="s">
        <v>1639</v>
      </c>
      <c r="B1511" s="235" t="s">
        <v>1640</v>
      </c>
      <c r="C1511" s="234" t="s">
        <v>2527</v>
      </c>
      <c r="D1511" s="234" t="s">
        <v>2527</v>
      </c>
    </row>
    <row r="1512" spans="1:4">
      <c r="A1512" s="235" t="s">
        <v>1639</v>
      </c>
      <c r="B1512" s="235" t="s">
        <v>1640</v>
      </c>
      <c r="C1512" s="234" t="s">
        <v>2528</v>
      </c>
      <c r="D1512" s="234" t="s">
        <v>2529</v>
      </c>
    </row>
    <row r="1513" spans="1:4">
      <c r="A1513" s="235" t="s">
        <v>1639</v>
      </c>
      <c r="B1513" s="235" t="s">
        <v>1640</v>
      </c>
      <c r="C1513" s="234" t="s">
        <v>2530</v>
      </c>
      <c r="D1513" s="234" t="s">
        <v>2531</v>
      </c>
    </row>
    <row r="1514" spans="1:4">
      <c r="A1514" s="235" t="s">
        <v>1639</v>
      </c>
      <c r="B1514" s="235" t="s">
        <v>1640</v>
      </c>
      <c r="C1514" s="234" t="s">
        <v>2532</v>
      </c>
      <c r="D1514" s="234" t="s">
        <v>2533</v>
      </c>
    </row>
    <row r="1515" spans="1:4">
      <c r="A1515" s="235" t="s">
        <v>1639</v>
      </c>
      <c r="B1515" s="235" t="s">
        <v>1640</v>
      </c>
      <c r="C1515" s="234" t="s">
        <v>2534</v>
      </c>
      <c r="D1515" s="234" t="s">
        <v>2534</v>
      </c>
    </row>
    <row r="1516" spans="1:4">
      <c r="A1516" s="235" t="s">
        <v>1639</v>
      </c>
      <c r="B1516" s="235" t="s">
        <v>1640</v>
      </c>
      <c r="C1516" s="234" t="s">
        <v>2535</v>
      </c>
      <c r="D1516" s="234" t="s">
        <v>2535</v>
      </c>
    </row>
    <row r="1517" spans="1:4">
      <c r="A1517" s="235" t="s">
        <v>1639</v>
      </c>
      <c r="B1517" s="235" t="s">
        <v>1640</v>
      </c>
      <c r="C1517" s="234" t="s">
        <v>2536</v>
      </c>
      <c r="D1517" s="234" t="s">
        <v>2536</v>
      </c>
    </row>
    <row r="1518" spans="1:4">
      <c r="A1518" s="235" t="s">
        <v>1639</v>
      </c>
      <c r="B1518" s="235" t="s">
        <v>1640</v>
      </c>
      <c r="C1518" s="234" t="s">
        <v>2537</v>
      </c>
      <c r="D1518" s="234" t="s">
        <v>2537</v>
      </c>
    </row>
    <row r="1519" spans="1:4">
      <c r="A1519" s="235" t="s">
        <v>1639</v>
      </c>
      <c r="B1519" s="235" t="s">
        <v>1640</v>
      </c>
      <c r="C1519" s="234" t="s">
        <v>2538</v>
      </c>
      <c r="D1519" s="234" t="s">
        <v>2538</v>
      </c>
    </row>
    <row r="1520" spans="1:4">
      <c r="A1520" s="235" t="s">
        <v>1639</v>
      </c>
      <c r="B1520" s="235" t="s">
        <v>1640</v>
      </c>
      <c r="C1520" s="234" t="s">
        <v>2539</v>
      </c>
      <c r="D1520" s="234" t="s">
        <v>2540</v>
      </c>
    </row>
    <row r="1521" spans="1:4">
      <c r="A1521" s="235" t="s">
        <v>1639</v>
      </c>
      <c r="B1521" s="235" t="s">
        <v>1640</v>
      </c>
      <c r="C1521" s="234" t="s">
        <v>2541</v>
      </c>
      <c r="D1521" s="234" t="s">
        <v>2541</v>
      </c>
    </row>
    <row r="1522" spans="1:4">
      <c r="A1522" s="235" t="s">
        <v>1639</v>
      </c>
      <c r="B1522" s="235" t="s">
        <v>1640</v>
      </c>
      <c r="C1522" s="234" t="s">
        <v>2542</v>
      </c>
      <c r="D1522" s="234" t="s">
        <v>2542</v>
      </c>
    </row>
    <row r="1523" spans="1:4">
      <c r="A1523" s="235" t="s">
        <v>1639</v>
      </c>
      <c r="B1523" s="235" t="s">
        <v>1640</v>
      </c>
      <c r="C1523" s="234" t="s">
        <v>2543</v>
      </c>
      <c r="D1523" s="234" t="s">
        <v>2544</v>
      </c>
    </row>
    <row r="1524" spans="1:4">
      <c r="A1524" s="235" t="s">
        <v>1639</v>
      </c>
      <c r="B1524" s="235" t="s">
        <v>1640</v>
      </c>
      <c r="C1524" s="234" t="s">
        <v>2545</v>
      </c>
      <c r="D1524" s="234" t="s">
        <v>2545</v>
      </c>
    </row>
    <row r="1525" spans="1:4">
      <c r="A1525" s="235" t="s">
        <v>1639</v>
      </c>
      <c r="B1525" s="235" t="s">
        <v>1640</v>
      </c>
      <c r="C1525" s="234" t="s">
        <v>2546</v>
      </c>
      <c r="D1525" s="234" t="s">
        <v>2547</v>
      </c>
    </row>
    <row r="1526" spans="1:4">
      <c r="A1526" s="235" t="s">
        <v>1639</v>
      </c>
      <c r="B1526" s="235" t="s">
        <v>1640</v>
      </c>
      <c r="C1526" s="234" t="s">
        <v>2548</v>
      </c>
      <c r="D1526" s="234" t="s">
        <v>2549</v>
      </c>
    </row>
    <row r="1527" spans="1:4">
      <c r="A1527" s="235" t="s">
        <v>1639</v>
      </c>
      <c r="B1527" s="235" t="s">
        <v>1640</v>
      </c>
      <c r="C1527" s="234" t="s">
        <v>2550</v>
      </c>
      <c r="D1527" s="234" t="s">
        <v>2550</v>
      </c>
    </row>
    <row r="1528" spans="1:4">
      <c r="A1528" s="235" t="s">
        <v>1639</v>
      </c>
      <c r="B1528" s="235" t="s">
        <v>1640</v>
      </c>
      <c r="C1528" s="234" t="s">
        <v>2551</v>
      </c>
      <c r="D1528" s="234" t="s">
        <v>2551</v>
      </c>
    </row>
    <row r="1529" spans="1:4">
      <c r="A1529" s="235" t="s">
        <v>1639</v>
      </c>
      <c r="B1529" s="235" t="s">
        <v>1640</v>
      </c>
      <c r="C1529" s="234" t="s">
        <v>2552</v>
      </c>
      <c r="D1529" s="234" t="s">
        <v>2553</v>
      </c>
    </row>
    <row r="1530" spans="1:4">
      <c r="A1530" s="235" t="s">
        <v>1639</v>
      </c>
      <c r="B1530" s="235" t="s">
        <v>1640</v>
      </c>
      <c r="C1530" s="234" t="s">
        <v>2554</v>
      </c>
      <c r="D1530" s="234" t="s">
        <v>2554</v>
      </c>
    </row>
    <row r="1531" spans="1:4">
      <c r="A1531" s="235" t="s">
        <v>1639</v>
      </c>
      <c r="B1531" s="235" t="s">
        <v>1640</v>
      </c>
      <c r="C1531" s="234" t="s">
        <v>2555</v>
      </c>
      <c r="D1531" s="234" t="s">
        <v>2556</v>
      </c>
    </row>
    <row r="1532" spans="1:4">
      <c r="A1532" s="235" t="s">
        <v>1639</v>
      </c>
      <c r="B1532" s="235" t="s">
        <v>1640</v>
      </c>
      <c r="C1532" s="234" t="s">
        <v>2557</v>
      </c>
      <c r="D1532" s="234" t="s">
        <v>2558</v>
      </c>
    </row>
    <row r="1533" spans="1:4">
      <c r="A1533" s="235" t="s">
        <v>1639</v>
      </c>
      <c r="B1533" s="235" t="s">
        <v>1640</v>
      </c>
      <c r="C1533" s="234" t="s">
        <v>2559</v>
      </c>
      <c r="D1533" s="234" t="s">
        <v>2560</v>
      </c>
    </row>
    <row r="1534" spans="1:4">
      <c r="A1534" s="235" t="s">
        <v>1639</v>
      </c>
      <c r="B1534" s="235" t="s">
        <v>1640</v>
      </c>
      <c r="C1534" s="234" t="s">
        <v>2561</v>
      </c>
      <c r="D1534" s="234" t="s">
        <v>2562</v>
      </c>
    </row>
    <row r="1535" spans="1:4">
      <c r="A1535" s="235" t="s">
        <v>1639</v>
      </c>
      <c r="B1535" s="235" t="s">
        <v>1640</v>
      </c>
      <c r="C1535" s="234" t="s">
        <v>2563</v>
      </c>
      <c r="D1535" s="234" t="s">
        <v>2563</v>
      </c>
    </row>
    <row r="1536" spans="1:4">
      <c r="A1536" s="235" t="s">
        <v>1639</v>
      </c>
      <c r="B1536" s="235" t="s">
        <v>1640</v>
      </c>
      <c r="C1536" s="234" t="s">
        <v>2564</v>
      </c>
      <c r="D1536" s="234" t="s">
        <v>2564</v>
      </c>
    </row>
    <row r="1537" spans="1:4">
      <c r="A1537" s="235" t="s">
        <v>1639</v>
      </c>
      <c r="B1537" s="235" t="s">
        <v>1640</v>
      </c>
      <c r="C1537" s="234" t="s">
        <v>2565</v>
      </c>
      <c r="D1537" s="234" t="s">
        <v>2565</v>
      </c>
    </row>
    <row r="1538" spans="1:4">
      <c r="A1538" s="235" t="s">
        <v>1639</v>
      </c>
      <c r="B1538" s="235" t="s">
        <v>1640</v>
      </c>
      <c r="C1538" s="234" t="s">
        <v>2566</v>
      </c>
      <c r="D1538" s="234" t="s">
        <v>2566</v>
      </c>
    </row>
    <row r="1539" spans="1:4">
      <c r="A1539" s="235" t="s">
        <v>1639</v>
      </c>
      <c r="B1539" s="235" t="s">
        <v>1640</v>
      </c>
      <c r="C1539" s="234" t="s">
        <v>2567</v>
      </c>
      <c r="D1539" s="234" t="s">
        <v>2567</v>
      </c>
    </row>
    <row r="1540" spans="1:4">
      <c r="A1540" s="235" t="s">
        <v>1639</v>
      </c>
      <c r="B1540" s="235" t="s">
        <v>1640</v>
      </c>
      <c r="C1540" s="234" t="s">
        <v>2568</v>
      </c>
      <c r="D1540" s="234" t="s">
        <v>2568</v>
      </c>
    </row>
    <row r="1541" spans="1:4">
      <c r="A1541" s="235" t="s">
        <v>1639</v>
      </c>
      <c r="B1541" s="235" t="s">
        <v>1640</v>
      </c>
      <c r="C1541" s="234" t="s">
        <v>2569</v>
      </c>
      <c r="D1541" s="234" t="s">
        <v>2570</v>
      </c>
    </row>
    <row r="1542" spans="1:4">
      <c r="A1542" s="235" t="s">
        <v>1639</v>
      </c>
      <c r="B1542" s="235" t="s">
        <v>1640</v>
      </c>
      <c r="C1542" s="234" t="s">
        <v>2571</v>
      </c>
      <c r="D1542" s="234" t="s">
        <v>2572</v>
      </c>
    </row>
    <row r="1543" spans="1:4">
      <c r="A1543" s="235" t="s">
        <v>1639</v>
      </c>
      <c r="B1543" s="235" t="s">
        <v>1640</v>
      </c>
      <c r="C1543" s="234" t="s">
        <v>2573</v>
      </c>
      <c r="D1543" s="234" t="s">
        <v>2574</v>
      </c>
    </row>
    <row r="1544" spans="1:4">
      <c r="A1544" s="235" t="s">
        <v>1639</v>
      </c>
      <c r="B1544" s="235" t="s">
        <v>1640</v>
      </c>
      <c r="C1544" s="234" t="s">
        <v>2575</v>
      </c>
      <c r="D1544" s="234" t="s">
        <v>2576</v>
      </c>
    </row>
    <row r="1545" spans="1:4">
      <c r="A1545" s="235" t="s">
        <v>1639</v>
      </c>
      <c r="B1545" s="235" t="s">
        <v>1640</v>
      </c>
      <c r="C1545" s="234" t="s">
        <v>2577</v>
      </c>
      <c r="D1545" s="234" t="s">
        <v>2577</v>
      </c>
    </row>
    <row r="1546" spans="1:4">
      <c r="A1546" s="235" t="s">
        <v>1639</v>
      </c>
      <c r="B1546" s="235" t="s">
        <v>1640</v>
      </c>
      <c r="C1546" s="234" t="s">
        <v>2578</v>
      </c>
      <c r="D1546" s="234" t="s">
        <v>2578</v>
      </c>
    </row>
    <row r="1547" spans="1:4">
      <c r="A1547" s="235" t="s">
        <v>1639</v>
      </c>
      <c r="B1547" s="235" t="s">
        <v>1640</v>
      </c>
      <c r="C1547" s="234" t="s">
        <v>2579</v>
      </c>
      <c r="D1547" s="234" t="s">
        <v>2579</v>
      </c>
    </row>
    <row r="1548" spans="1:4">
      <c r="A1548" s="235" t="s">
        <v>1639</v>
      </c>
      <c r="B1548" s="235" t="s">
        <v>1640</v>
      </c>
      <c r="C1548" s="234" t="s">
        <v>2580</v>
      </c>
      <c r="D1548" s="234" t="s">
        <v>2581</v>
      </c>
    </row>
    <row r="1549" spans="1:4">
      <c r="A1549" s="235" t="s">
        <v>1639</v>
      </c>
      <c r="B1549" s="235" t="s">
        <v>1640</v>
      </c>
      <c r="C1549" s="234" t="s">
        <v>2582</v>
      </c>
      <c r="D1549" s="234" t="s">
        <v>2582</v>
      </c>
    </row>
    <row r="1550" spans="1:4">
      <c r="A1550" s="235" t="s">
        <v>1639</v>
      </c>
      <c r="B1550" s="235" t="s">
        <v>1640</v>
      </c>
      <c r="C1550" s="234" t="s">
        <v>2583</v>
      </c>
      <c r="D1550" s="234" t="s">
        <v>2583</v>
      </c>
    </row>
    <row r="1551" spans="1:4">
      <c r="A1551" s="235" t="s">
        <v>1639</v>
      </c>
      <c r="B1551" s="235" t="s">
        <v>1640</v>
      </c>
      <c r="C1551" s="234" t="s">
        <v>2584</v>
      </c>
      <c r="D1551" s="234" t="s">
        <v>2585</v>
      </c>
    </row>
    <row r="1552" spans="1:4">
      <c r="A1552" s="235" t="s">
        <v>1639</v>
      </c>
      <c r="B1552" s="235" t="s">
        <v>1640</v>
      </c>
      <c r="C1552" s="234" t="s">
        <v>2586</v>
      </c>
      <c r="D1552" s="234" t="s">
        <v>2586</v>
      </c>
    </row>
    <row r="1553" spans="1:4">
      <c r="A1553" s="235" t="s">
        <v>1639</v>
      </c>
      <c r="B1553" s="235" t="s">
        <v>1640</v>
      </c>
      <c r="C1553" s="234" t="s">
        <v>2587</v>
      </c>
      <c r="D1553" s="234" t="s">
        <v>2587</v>
      </c>
    </row>
    <row r="1554" spans="1:4">
      <c r="A1554" s="235" t="s">
        <v>1639</v>
      </c>
      <c r="B1554" s="235" t="s">
        <v>1640</v>
      </c>
      <c r="C1554" s="234" t="s">
        <v>2588</v>
      </c>
      <c r="D1554" s="234" t="s">
        <v>2588</v>
      </c>
    </row>
    <row r="1555" spans="1:4">
      <c r="A1555" s="235" t="s">
        <v>1639</v>
      </c>
      <c r="B1555" s="235" t="s">
        <v>1640</v>
      </c>
      <c r="C1555" s="234" t="s">
        <v>2589</v>
      </c>
      <c r="D1555" s="234" t="s">
        <v>2589</v>
      </c>
    </row>
    <row r="1556" spans="1:4">
      <c r="A1556" s="235" t="s">
        <v>1639</v>
      </c>
      <c r="B1556" s="235" t="s">
        <v>1640</v>
      </c>
      <c r="C1556" s="234" t="s">
        <v>2590</v>
      </c>
      <c r="D1556" s="234" t="s">
        <v>2590</v>
      </c>
    </row>
    <row r="1557" spans="1:4">
      <c r="A1557" s="235" t="s">
        <v>1639</v>
      </c>
      <c r="B1557" s="235" t="s">
        <v>1640</v>
      </c>
      <c r="C1557" s="234" t="s">
        <v>2591</v>
      </c>
      <c r="D1557" s="234" t="s">
        <v>2591</v>
      </c>
    </row>
    <row r="1558" spans="1:4">
      <c r="A1558" s="235" t="s">
        <v>1639</v>
      </c>
      <c r="B1558" s="235" t="s">
        <v>1640</v>
      </c>
      <c r="C1558" s="234" t="s">
        <v>2592</v>
      </c>
      <c r="D1558" s="234" t="s">
        <v>2593</v>
      </c>
    </row>
    <row r="1559" spans="1:4">
      <c r="A1559" s="235" t="s">
        <v>1639</v>
      </c>
      <c r="B1559" s="235" t="s">
        <v>1640</v>
      </c>
      <c r="C1559" s="234" t="s">
        <v>2594</v>
      </c>
      <c r="D1559" s="234" t="s">
        <v>2595</v>
      </c>
    </row>
    <row r="1560" spans="1:4">
      <c r="A1560" s="235" t="s">
        <v>1639</v>
      </c>
      <c r="B1560" s="235" t="s">
        <v>1640</v>
      </c>
      <c r="C1560" s="234" t="s">
        <v>2596</v>
      </c>
      <c r="D1560" s="234" t="s">
        <v>2597</v>
      </c>
    </row>
    <row r="1561" spans="1:4">
      <c r="A1561" s="235" t="s">
        <v>1639</v>
      </c>
      <c r="B1561" s="235" t="s">
        <v>1640</v>
      </c>
      <c r="C1561" s="234" t="s">
        <v>2598</v>
      </c>
      <c r="D1561" s="234" t="s">
        <v>2598</v>
      </c>
    </row>
    <row r="1562" spans="1:4">
      <c r="A1562" s="235" t="s">
        <v>1639</v>
      </c>
      <c r="B1562" s="235" t="s">
        <v>1640</v>
      </c>
      <c r="C1562" s="234" t="s">
        <v>2599</v>
      </c>
      <c r="D1562" s="234" t="s">
        <v>2600</v>
      </c>
    </row>
    <row r="1563" spans="1:4">
      <c r="A1563" s="235" t="s">
        <v>1639</v>
      </c>
      <c r="B1563" s="235" t="s">
        <v>1640</v>
      </c>
      <c r="C1563" s="234" t="s">
        <v>2601</v>
      </c>
      <c r="D1563" s="234" t="s">
        <v>2602</v>
      </c>
    </row>
    <row r="1564" spans="1:4">
      <c r="A1564" s="235" t="s">
        <v>1639</v>
      </c>
      <c r="B1564" s="235" t="s">
        <v>1640</v>
      </c>
      <c r="C1564" s="234" t="s">
        <v>2603</v>
      </c>
      <c r="D1564" s="234" t="s">
        <v>2604</v>
      </c>
    </row>
    <row r="1565" spans="1:4">
      <c r="A1565" s="235" t="s">
        <v>1639</v>
      </c>
      <c r="B1565" s="235" t="s">
        <v>1640</v>
      </c>
      <c r="C1565" s="234" t="s">
        <v>2605</v>
      </c>
      <c r="D1565" s="234" t="s">
        <v>2606</v>
      </c>
    </row>
    <row r="1566" spans="1:4">
      <c r="A1566" s="235" t="s">
        <v>1639</v>
      </c>
      <c r="B1566" s="235" t="s">
        <v>1640</v>
      </c>
      <c r="C1566" s="234" t="s">
        <v>2607</v>
      </c>
      <c r="D1566" s="234" t="s">
        <v>2608</v>
      </c>
    </row>
    <row r="1567" spans="1:4">
      <c r="A1567" s="235" t="s">
        <v>1639</v>
      </c>
      <c r="B1567" s="235" t="s">
        <v>1640</v>
      </c>
      <c r="C1567" s="234" t="s">
        <v>2609</v>
      </c>
      <c r="D1567" s="234" t="s">
        <v>2609</v>
      </c>
    </row>
    <row r="1568" spans="1:4">
      <c r="A1568" s="235" t="s">
        <v>1639</v>
      </c>
      <c r="B1568" s="235" t="s">
        <v>1640</v>
      </c>
      <c r="C1568" s="234" t="s">
        <v>2610</v>
      </c>
      <c r="D1568" s="234" t="s">
        <v>2610</v>
      </c>
    </row>
    <row r="1569" spans="1:4">
      <c r="A1569" s="235" t="s">
        <v>1639</v>
      </c>
      <c r="B1569" s="235" t="s">
        <v>1640</v>
      </c>
      <c r="C1569" s="234" t="s">
        <v>2611</v>
      </c>
      <c r="D1569" s="234" t="s">
        <v>2612</v>
      </c>
    </row>
    <row r="1570" spans="1:4">
      <c r="A1570" s="235" t="s">
        <v>1639</v>
      </c>
      <c r="B1570" s="235" t="s">
        <v>1640</v>
      </c>
      <c r="C1570" s="234" t="s">
        <v>2613</v>
      </c>
      <c r="D1570" s="234" t="s">
        <v>2613</v>
      </c>
    </row>
    <row r="1571" spans="1:4">
      <c r="A1571" s="235" t="s">
        <v>1639</v>
      </c>
      <c r="B1571" s="235" t="s">
        <v>1640</v>
      </c>
      <c r="C1571" s="234" t="s">
        <v>2614</v>
      </c>
      <c r="D1571" s="234" t="s">
        <v>2615</v>
      </c>
    </row>
    <row r="1572" spans="1:4">
      <c r="A1572" s="235" t="s">
        <v>1639</v>
      </c>
      <c r="B1572" s="235" t="s">
        <v>1640</v>
      </c>
      <c r="C1572" s="234" t="s">
        <v>2616</v>
      </c>
      <c r="D1572" s="234" t="s">
        <v>2617</v>
      </c>
    </row>
    <row r="1573" spans="1:4">
      <c r="A1573" s="235" t="s">
        <v>1639</v>
      </c>
      <c r="B1573" s="235" t="s">
        <v>1640</v>
      </c>
      <c r="C1573" s="234" t="s">
        <v>2618</v>
      </c>
      <c r="D1573" s="234" t="s">
        <v>2619</v>
      </c>
    </row>
    <row r="1574" spans="1:4">
      <c r="A1574" s="235" t="s">
        <v>1639</v>
      </c>
      <c r="B1574" s="235" t="s">
        <v>1640</v>
      </c>
      <c r="C1574" s="234" t="s">
        <v>2620</v>
      </c>
      <c r="D1574" s="234" t="s">
        <v>2621</v>
      </c>
    </row>
    <row r="1575" spans="1:4">
      <c r="A1575" s="235" t="s">
        <v>1639</v>
      </c>
      <c r="B1575" s="235" t="s">
        <v>1640</v>
      </c>
      <c r="C1575" s="234" t="s">
        <v>2622</v>
      </c>
      <c r="D1575" s="234" t="s">
        <v>2622</v>
      </c>
    </row>
    <row r="1576" spans="1:4">
      <c r="A1576" s="235" t="s">
        <v>1639</v>
      </c>
      <c r="B1576" s="235" t="s">
        <v>1640</v>
      </c>
      <c r="C1576" s="234" t="s">
        <v>2623</v>
      </c>
      <c r="D1576" s="234" t="s">
        <v>2624</v>
      </c>
    </row>
    <row r="1577" spans="1:4">
      <c r="A1577" s="235" t="s">
        <v>1639</v>
      </c>
      <c r="B1577" s="235" t="s">
        <v>1640</v>
      </c>
      <c r="C1577" s="234" t="s">
        <v>2625</v>
      </c>
      <c r="D1577" s="234" t="s">
        <v>2625</v>
      </c>
    </row>
    <row r="1578" spans="1:4">
      <c r="A1578" s="235" t="s">
        <v>1639</v>
      </c>
      <c r="B1578" s="235" t="s">
        <v>1640</v>
      </c>
      <c r="C1578" s="234" t="s">
        <v>2626</v>
      </c>
      <c r="D1578" s="234" t="s">
        <v>2627</v>
      </c>
    </row>
    <row r="1579" spans="1:4">
      <c r="A1579" s="235" t="s">
        <v>1639</v>
      </c>
      <c r="B1579" s="235" t="s">
        <v>1640</v>
      </c>
      <c r="C1579" s="234" t="s">
        <v>2628</v>
      </c>
      <c r="D1579" s="234" t="s">
        <v>2628</v>
      </c>
    </row>
    <row r="1580" spans="1:4">
      <c r="A1580" s="235" t="s">
        <v>1639</v>
      </c>
      <c r="B1580" s="235" t="s">
        <v>1640</v>
      </c>
      <c r="C1580" s="234" t="s">
        <v>2629</v>
      </c>
      <c r="D1580" s="234" t="s">
        <v>2630</v>
      </c>
    </row>
    <row r="1581" spans="1:4">
      <c r="A1581" s="235" t="s">
        <v>1639</v>
      </c>
      <c r="B1581" s="235" t="s">
        <v>1640</v>
      </c>
      <c r="C1581" s="234" t="s">
        <v>2631</v>
      </c>
      <c r="D1581" s="234" t="s">
        <v>2632</v>
      </c>
    </row>
    <row r="1582" spans="1:4">
      <c r="A1582" s="235" t="s">
        <v>1639</v>
      </c>
      <c r="B1582" s="235" t="s">
        <v>1640</v>
      </c>
      <c r="C1582" s="234" t="s">
        <v>2633</v>
      </c>
      <c r="D1582" s="234" t="s">
        <v>2634</v>
      </c>
    </row>
    <row r="1583" spans="1:4">
      <c r="A1583" s="235" t="s">
        <v>1639</v>
      </c>
      <c r="B1583" s="235" t="s">
        <v>1640</v>
      </c>
      <c r="C1583" s="234" t="s">
        <v>2635</v>
      </c>
      <c r="D1583" s="234" t="s">
        <v>2635</v>
      </c>
    </row>
    <row r="1584" spans="1:4">
      <c r="A1584" s="235" t="s">
        <v>1639</v>
      </c>
      <c r="B1584" s="235" t="s">
        <v>1640</v>
      </c>
      <c r="C1584" s="234" t="s">
        <v>2636</v>
      </c>
      <c r="D1584" s="234" t="s">
        <v>2637</v>
      </c>
    </row>
    <row r="1585" spans="1:4">
      <c r="A1585" s="235" t="s">
        <v>1639</v>
      </c>
      <c r="B1585" s="235" t="s">
        <v>1640</v>
      </c>
      <c r="C1585" s="234" t="s">
        <v>2638</v>
      </c>
      <c r="D1585" s="234" t="s">
        <v>2639</v>
      </c>
    </row>
    <row r="1586" spans="1:4">
      <c r="A1586" s="235" t="s">
        <v>1639</v>
      </c>
      <c r="B1586" s="235" t="s">
        <v>1640</v>
      </c>
      <c r="C1586" s="234" t="s">
        <v>1010</v>
      </c>
      <c r="D1586" s="234" t="s">
        <v>2640</v>
      </c>
    </row>
    <row r="1587" spans="1:4">
      <c r="A1587" s="235" t="s">
        <v>1639</v>
      </c>
      <c r="B1587" s="235" t="s">
        <v>1640</v>
      </c>
      <c r="C1587" s="234" t="s">
        <v>2641</v>
      </c>
      <c r="D1587" s="234" t="s">
        <v>2642</v>
      </c>
    </row>
    <row r="1588" spans="1:4">
      <c r="A1588" s="235" t="s">
        <v>1639</v>
      </c>
      <c r="B1588" s="235" t="s">
        <v>1640</v>
      </c>
      <c r="C1588" s="234" t="s">
        <v>2643</v>
      </c>
      <c r="D1588" s="234" t="s">
        <v>2643</v>
      </c>
    </row>
    <row r="1589" spans="1:4">
      <c r="A1589" s="235" t="s">
        <v>1639</v>
      </c>
      <c r="B1589" s="235" t="s">
        <v>1640</v>
      </c>
      <c r="C1589" s="234" t="s">
        <v>2644</v>
      </c>
      <c r="D1589" s="234" t="s">
        <v>2645</v>
      </c>
    </row>
    <row r="1590" spans="1:4">
      <c r="A1590" s="235" t="s">
        <v>1639</v>
      </c>
      <c r="B1590" s="235" t="s">
        <v>1640</v>
      </c>
      <c r="C1590" s="234" t="s">
        <v>2646</v>
      </c>
      <c r="D1590" s="234" t="s">
        <v>2646</v>
      </c>
    </row>
    <row r="1591" spans="1:4">
      <c r="A1591" s="235" t="s">
        <v>1639</v>
      </c>
      <c r="B1591" s="235" t="s">
        <v>1640</v>
      </c>
      <c r="C1591" s="234" t="s">
        <v>2647</v>
      </c>
      <c r="D1591" s="234" t="s">
        <v>2648</v>
      </c>
    </row>
    <row r="1592" spans="1:4">
      <c r="A1592" s="235" t="s">
        <v>1639</v>
      </c>
      <c r="B1592" s="235" t="s">
        <v>1640</v>
      </c>
      <c r="C1592" s="234" t="s">
        <v>2649</v>
      </c>
      <c r="D1592" s="234" t="s">
        <v>2650</v>
      </c>
    </row>
    <row r="1593" spans="1:4">
      <c r="A1593" s="235" t="s">
        <v>1639</v>
      </c>
      <c r="B1593" s="235" t="s">
        <v>1640</v>
      </c>
      <c r="C1593" s="234" t="s">
        <v>2651</v>
      </c>
      <c r="D1593" s="234" t="s">
        <v>2651</v>
      </c>
    </row>
    <row r="1594" spans="1:4">
      <c r="A1594" s="235" t="s">
        <v>1639</v>
      </c>
      <c r="B1594" s="235" t="s">
        <v>1640</v>
      </c>
      <c r="C1594" s="234" t="s">
        <v>2652</v>
      </c>
      <c r="D1594" s="234" t="s">
        <v>2652</v>
      </c>
    </row>
    <row r="1595" spans="1:4">
      <c r="A1595" s="235" t="s">
        <v>1639</v>
      </c>
      <c r="B1595" s="235" t="s">
        <v>1640</v>
      </c>
      <c r="C1595" s="234" t="s">
        <v>2653</v>
      </c>
      <c r="D1595" s="234" t="s">
        <v>2653</v>
      </c>
    </row>
    <row r="1596" spans="1:4">
      <c r="A1596" s="235" t="s">
        <v>1639</v>
      </c>
      <c r="B1596" s="235" t="s">
        <v>1640</v>
      </c>
      <c r="C1596" s="234" t="s">
        <v>2654</v>
      </c>
      <c r="D1596" s="234" t="s">
        <v>2655</v>
      </c>
    </row>
    <row r="1597" spans="1:4">
      <c r="A1597" s="235" t="s">
        <v>1639</v>
      </c>
      <c r="B1597" s="235" t="s">
        <v>1640</v>
      </c>
      <c r="C1597" s="234" t="s">
        <v>2656</v>
      </c>
      <c r="D1597" s="234" t="s">
        <v>2656</v>
      </c>
    </row>
    <row r="1598" spans="1:4">
      <c r="A1598" s="235" t="s">
        <v>1639</v>
      </c>
      <c r="B1598" s="235" t="s">
        <v>1640</v>
      </c>
      <c r="C1598" s="234" t="s">
        <v>2657</v>
      </c>
      <c r="D1598" s="234" t="s">
        <v>2657</v>
      </c>
    </row>
    <row r="1599" spans="1:4">
      <c r="A1599" s="235" t="s">
        <v>1639</v>
      </c>
      <c r="B1599" s="235" t="s">
        <v>1640</v>
      </c>
      <c r="C1599" s="234" t="s">
        <v>1012</v>
      </c>
      <c r="D1599" s="234" t="s">
        <v>2658</v>
      </c>
    </row>
    <row r="1600" spans="1:4">
      <c r="A1600" s="235" t="s">
        <v>1639</v>
      </c>
      <c r="B1600" s="235" t="s">
        <v>1640</v>
      </c>
      <c r="C1600" s="234" t="s">
        <v>2659</v>
      </c>
      <c r="D1600" s="234" t="s">
        <v>2659</v>
      </c>
    </row>
    <row r="1601" spans="1:4">
      <c r="A1601" s="235" t="s">
        <v>1639</v>
      </c>
      <c r="B1601" s="235" t="s">
        <v>1640</v>
      </c>
      <c r="C1601" s="234" t="s">
        <v>2660</v>
      </c>
      <c r="D1601" s="234" t="s">
        <v>2660</v>
      </c>
    </row>
    <row r="1602" spans="1:4">
      <c r="A1602" s="235" t="s">
        <v>1639</v>
      </c>
      <c r="B1602" s="235" t="s">
        <v>1640</v>
      </c>
      <c r="C1602" s="234" t="s">
        <v>2661</v>
      </c>
      <c r="D1602" s="234" t="s">
        <v>2661</v>
      </c>
    </row>
    <row r="1603" spans="1:4">
      <c r="A1603" s="235" t="s">
        <v>1639</v>
      </c>
      <c r="B1603" s="235" t="s">
        <v>1640</v>
      </c>
      <c r="C1603" s="234" t="s">
        <v>2662</v>
      </c>
      <c r="D1603" s="234" t="s">
        <v>2662</v>
      </c>
    </row>
    <row r="1604" spans="1:4">
      <c r="A1604" s="235" t="s">
        <v>1639</v>
      </c>
      <c r="B1604" s="235" t="s">
        <v>1640</v>
      </c>
      <c r="C1604" s="234" t="s">
        <v>2663</v>
      </c>
      <c r="D1604" s="234" t="s">
        <v>2664</v>
      </c>
    </row>
    <row r="1605" spans="1:4">
      <c r="A1605" s="235" t="s">
        <v>1639</v>
      </c>
      <c r="B1605" s="235" t="s">
        <v>1640</v>
      </c>
      <c r="C1605" s="234" t="s">
        <v>2665</v>
      </c>
      <c r="D1605" s="234" t="s">
        <v>2665</v>
      </c>
    </row>
    <row r="1606" spans="1:4">
      <c r="A1606" s="235" t="s">
        <v>1639</v>
      </c>
      <c r="B1606" s="235" t="s">
        <v>1640</v>
      </c>
      <c r="C1606" s="234" t="s">
        <v>2666</v>
      </c>
      <c r="D1606" s="234" t="s">
        <v>2667</v>
      </c>
    </row>
    <row r="1607" spans="1:4">
      <c r="A1607" s="235" t="s">
        <v>1639</v>
      </c>
      <c r="B1607" s="235" t="s">
        <v>1640</v>
      </c>
      <c r="C1607" s="234" t="s">
        <v>2668</v>
      </c>
      <c r="D1607" s="234" t="s">
        <v>2669</v>
      </c>
    </row>
    <row r="1608" spans="1:4">
      <c r="A1608" s="235" t="s">
        <v>1639</v>
      </c>
      <c r="B1608" s="235" t="s">
        <v>1640</v>
      </c>
      <c r="C1608" s="234" t="s">
        <v>2670</v>
      </c>
      <c r="D1608" s="234" t="s">
        <v>2670</v>
      </c>
    </row>
    <row r="1609" spans="1:4">
      <c r="A1609" s="235" t="s">
        <v>1639</v>
      </c>
      <c r="B1609" s="235" t="s">
        <v>1640</v>
      </c>
      <c r="C1609" s="234" t="s">
        <v>2671</v>
      </c>
      <c r="D1609" s="234" t="s">
        <v>2671</v>
      </c>
    </row>
    <row r="1610" spans="1:4">
      <c r="A1610" s="235" t="s">
        <v>1639</v>
      </c>
      <c r="B1610" s="235" t="s">
        <v>1640</v>
      </c>
      <c r="C1610" s="234" t="s">
        <v>2672</v>
      </c>
      <c r="D1610" s="234" t="s">
        <v>2673</v>
      </c>
    </row>
    <row r="1611" spans="1:4">
      <c r="A1611" s="235" t="s">
        <v>1639</v>
      </c>
      <c r="B1611" s="235" t="s">
        <v>1640</v>
      </c>
      <c r="C1611" s="234" t="s">
        <v>2674</v>
      </c>
      <c r="D1611" s="234" t="s">
        <v>1021</v>
      </c>
    </row>
    <row r="1612" spans="1:4">
      <c r="A1612" s="235" t="s">
        <v>2675</v>
      </c>
      <c r="B1612" s="235" t="s">
        <v>325</v>
      </c>
      <c r="C1612" s="234" t="s">
        <v>2676</v>
      </c>
      <c r="D1612" s="234" t="s">
        <v>2677</v>
      </c>
    </row>
    <row r="1613" spans="1:4">
      <c r="A1613" s="235" t="s">
        <v>2675</v>
      </c>
      <c r="B1613" s="235" t="s">
        <v>325</v>
      </c>
      <c r="C1613" s="234" t="s">
        <v>2678</v>
      </c>
      <c r="D1613" s="234" t="s">
        <v>2679</v>
      </c>
    </row>
    <row r="1614" spans="1:4">
      <c r="A1614" s="235" t="s">
        <v>2675</v>
      </c>
      <c r="B1614" s="235" t="s">
        <v>325</v>
      </c>
      <c r="C1614" s="234" t="s">
        <v>2680</v>
      </c>
      <c r="D1614" s="234" t="s">
        <v>2681</v>
      </c>
    </row>
    <row r="1615" spans="1:4">
      <c r="A1615" s="235" t="s">
        <v>2675</v>
      </c>
      <c r="B1615" s="235" t="s">
        <v>325</v>
      </c>
      <c r="C1615" s="234" t="s">
        <v>2682</v>
      </c>
      <c r="D1615" s="234" t="s">
        <v>2682</v>
      </c>
    </row>
    <row r="1616" spans="1:4">
      <c r="A1616" s="235" t="s">
        <v>2675</v>
      </c>
      <c r="B1616" s="235" t="s">
        <v>325</v>
      </c>
      <c r="C1616" s="234" t="s">
        <v>2683</v>
      </c>
      <c r="D1616" s="234" t="s">
        <v>2684</v>
      </c>
    </row>
    <row r="1617" spans="1:4">
      <c r="A1617" s="235" t="s">
        <v>2675</v>
      </c>
      <c r="B1617" s="235" t="s">
        <v>325</v>
      </c>
      <c r="C1617" s="234" t="s">
        <v>2685</v>
      </c>
      <c r="D1617" s="234" t="s">
        <v>2686</v>
      </c>
    </row>
    <row r="1618" spans="1:4">
      <c r="A1618" s="235" t="s">
        <v>2675</v>
      </c>
      <c r="B1618" s="235" t="s">
        <v>325</v>
      </c>
      <c r="C1618" s="234" t="s">
        <v>2687</v>
      </c>
      <c r="D1618" s="234" t="s">
        <v>2687</v>
      </c>
    </row>
    <row r="1619" spans="1:4">
      <c r="A1619" s="235" t="s">
        <v>2675</v>
      </c>
      <c r="B1619" s="235" t="s">
        <v>325</v>
      </c>
      <c r="C1619" s="234" t="s">
        <v>2688</v>
      </c>
      <c r="D1619" s="234" t="s">
        <v>2689</v>
      </c>
    </row>
    <row r="1620" spans="1:4">
      <c r="A1620" s="235" t="s">
        <v>2675</v>
      </c>
      <c r="B1620" s="235" t="s">
        <v>325</v>
      </c>
      <c r="C1620" s="234" t="s">
        <v>2690</v>
      </c>
      <c r="D1620" s="234" t="s">
        <v>2691</v>
      </c>
    </row>
    <row r="1621" spans="1:4">
      <c r="A1621" s="235" t="s">
        <v>2675</v>
      </c>
      <c r="B1621" s="235" t="s">
        <v>325</v>
      </c>
      <c r="C1621" s="234" t="s">
        <v>2692</v>
      </c>
      <c r="D1621" s="234" t="s">
        <v>2693</v>
      </c>
    </row>
    <row r="1622" spans="1:4">
      <c r="A1622" s="235" t="s">
        <v>2675</v>
      </c>
      <c r="B1622" s="235" t="s">
        <v>325</v>
      </c>
      <c r="C1622" s="234" t="s">
        <v>2694</v>
      </c>
      <c r="D1622" s="234" t="s">
        <v>2695</v>
      </c>
    </row>
    <row r="1623" spans="1:4">
      <c r="A1623" s="235" t="s">
        <v>2675</v>
      </c>
      <c r="B1623" s="235" t="s">
        <v>325</v>
      </c>
      <c r="C1623" s="234" t="s">
        <v>2696</v>
      </c>
      <c r="D1623" s="234" t="s">
        <v>2697</v>
      </c>
    </row>
    <row r="1624" spans="1:4">
      <c r="A1624" s="235" t="s">
        <v>2675</v>
      </c>
      <c r="B1624" s="235" t="s">
        <v>325</v>
      </c>
      <c r="C1624" s="234" t="s">
        <v>2698</v>
      </c>
      <c r="D1624" s="234" t="s">
        <v>2699</v>
      </c>
    </row>
    <row r="1625" spans="1:4">
      <c r="A1625" s="235" t="s">
        <v>2675</v>
      </c>
      <c r="B1625" s="235" t="s">
        <v>325</v>
      </c>
      <c r="C1625" s="234" t="s">
        <v>2700</v>
      </c>
      <c r="D1625" s="234" t="s">
        <v>2701</v>
      </c>
    </row>
    <row r="1626" spans="1:4">
      <c r="A1626" s="235" t="s">
        <v>2675</v>
      </c>
      <c r="B1626" s="235" t="s">
        <v>325</v>
      </c>
      <c r="C1626" s="234" t="s">
        <v>2702</v>
      </c>
      <c r="D1626" s="234" t="s">
        <v>2702</v>
      </c>
    </row>
    <row r="1627" spans="1:4">
      <c r="A1627" s="235" t="s">
        <v>2675</v>
      </c>
      <c r="B1627" s="235" t="s">
        <v>325</v>
      </c>
      <c r="C1627" s="234" t="s">
        <v>2703</v>
      </c>
      <c r="D1627" s="234" t="s">
        <v>2703</v>
      </c>
    </row>
    <row r="1628" spans="1:4">
      <c r="A1628" s="235" t="s">
        <v>2675</v>
      </c>
      <c r="B1628" s="235" t="s">
        <v>325</v>
      </c>
      <c r="C1628" s="234" t="s">
        <v>2704</v>
      </c>
      <c r="D1628" s="234" t="s">
        <v>1068</v>
      </c>
    </row>
    <row r="1629" spans="1:4">
      <c r="A1629" s="235" t="s">
        <v>2675</v>
      </c>
      <c r="B1629" s="235" t="s">
        <v>325</v>
      </c>
      <c r="C1629" s="234" t="s">
        <v>2705</v>
      </c>
      <c r="D1629" s="234" t="s">
        <v>2706</v>
      </c>
    </row>
    <row r="1630" spans="1:4">
      <c r="A1630" s="235" t="s">
        <v>2675</v>
      </c>
      <c r="B1630" s="235" t="s">
        <v>325</v>
      </c>
      <c r="C1630" s="234" t="s">
        <v>2707</v>
      </c>
      <c r="D1630" s="234" t="s">
        <v>2708</v>
      </c>
    </row>
    <row r="1631" spans="1:4">
      <c r="A1631" s="235" t="s">
        <v>2675</v>
      </c>
      <c r="B1631" s="235" t="s">
        <v>325</v>
      </c>
      <c r="C1631" s="234" t="s">
        <v>2709</v>
      </c>
      <c r="D1631" s="234" t="s">
        <v>2710</v>
      </c>
    </row>
    <row r="1632" spans="1:4">
      <c r="A1632" s="235" t="s">
        <v>2675</v>
      </c>
      <c r="B1632" s="235" t="s">
        <v>325</v>
      </c>
      <c r="C1632" s="234" t="s">
        <v>2711</v>
      </c>
      <c r="D1632" s="234" t="s">
        <v>2711</v>
      </c>
    </row>
    <row r="1633" spans="1:4">
      <c r="A1633" s="235" t="s">
        <v>2675</v>
      </c>
      <c r="B1633" s="235" t="s">
        <v>325</v>
      </c>
      <c r="C1633" s="234" t="s">
        <v>2712</v>
      </c>
      <c r="D1633" s="234" t="s">
        <v>2713</v>
      </c>
    </row>
    <row r="1634" spans="1:4">
      <c r="A1634" s="235" t="s">
        <v>2675</v>
      </c>
      <c r="B1634" s="235" t="s">
        <v>325</v>
      </c>
      <c r="C1634" s="234" t="s">
        <v>749</v>
      </c>
      <c r="D1634" s="234" t="s">
        <v>2714</v>
      </c>
    </row>
    <row r="1635" spans="1:4">
      <c r="A1635" s="235" t="s">
        <v>2675</v>
      </c>
      <c r="B1635" s="235" t="s">
        <v>325</v>
      </c>
      <c r="C1635" s="234" t="s">
        <v>2715</v>
      </c>
      <c r="D1635" s="234" t="s">
        <v>2716</v>
      </c>
    </row>
    <row r="1636" spans="1:4">
      <c r="A1636" s="235" t="s">
        <v>2675</v>
      </c>
      <c r="B1636" s="235" t="s">
        <v>325</v>
      </c>
      <c r="C1636" s="234" t="s">
        <v>2717</v>
      </c>
      <c r="D1636" s="234" t="s">
        <v>2718</v>
      </c>
    </row>
    <row r="1637" spans="1:4">
      <c r="A1637" s="235" t="s">
        <v>2675</v>
      </c>
      <c r="B1637" s="235" t="s">
        <v>325</v>
      </c>
      <c r="C1637" s="234" t="s">
        <v>2719</v>
      </c>
      <c r="D1637" s="234" t="s">
        <v>2719</v>
      </c>
    </row>
    <row r="1638" spans="1:4">
      <c r="A1638" s="235" t="s">
        <v>2675</v>
      </c>
      <c r="B1638" s="235" t="s">
        <v>325</v>
      </c>
      <c r="C1638" s="234" t="s">
        <v>2720</v>
      </c>
      <c r="D1638" s="234" t="s">
        <v>2721</v>
      </c>
    </row>
    <row r="1639" spans="1:4">
      <c r="A1639" s="235" t="s">
        <v>2675</v>
      </c>
      <c r="B1639" s="235" t="s">
        <v>325</v>
      </c>
      <c r="C1639" s="234" t="s">
        <v>2722</v>
      </c>
      <c r="D1639" s="234" t="s">
        <v>2723</v>
      </c>
    </row>
    <row r="1640" spans="1:4">
      <c r="A1640" s="235" t="s">
        <v>2675</v>
      </c>
      <c r="B1640" s="235" t="s">
        <v>325</v>
      </c>
      <c r="C1640" s="234" t="s">
        <v>2724</v>
      </c>
      <c r="D1640" s="234" t="s">
        <v>2725</v>
      </c>
    </row>
    <row r="1641" spans="1:4">
      <c r="A1641" s="235" t="s">
        <v>2675</v>
      </c>
      <c r="B1641" s="235" t="s">
        <v>325</v>
      </c>
      <c r="C1641" s="234" t="s">
        <v>2726</v>
      </c>
      <c r="D1641" s="234" t="s">
        <v>2727</v>
      </c>
    </row>
    <row r="1642" spans="1:4">
      <c r="A1642" s="235" t="s">
        <v>2675</v>
      </c>
      <c r="B1642" s="235" t="s">
        <v>325</v>
      </c>
      <c r="C1642" s="234" t="s">
        <v>2728</v>
      </c>
      <c r="D1642" s="234" t="s">
        <v>2729</v>
      </c>
    </row>
    <row r="1643" spans="1:4">
      <c r="A1643" s="235" t="s">
        <v>2675</v>
      </c>
      <c r="B1643" s="235" t="s">
        <v>325</v>
      </c>
      <c r="C1643" s="234" t="s">
        <v>2730</v>
      </c>
      <c r="D1643" s="234" t="s">
        <v>2731</v>
      </c>
    </row>
    <row r="1644" spans="1:4">
      <c r="A1644" s="235" t="s">
        <v>2675</v>
      </c>
      <c r="B1644" s="235" t="s">
        <v>325</v>
      </c>
      <c r="C1644" s="234" t="s">
        <v>2732</v>
      </c>
      <c r="D1644" s="234" t="s">
        <v>2733</v>
      </c>
    </row>
    <row r="1645" spans="1:4">
      <c r="A1645" s="235" t="s">
        <v>2675</v>
      </c>
      <c r="B1645" s="235" t="s">
        <v>325</v>
      </c>
      <c r="C1645" s="234" t="s">
        <v>2734</v>
      </c>
      <c r="D1645" s="234" t="s">
        <v>2735</v>
      </c>
    </row>
    <row r="1646" spans="1:4">
      <c r="A1646" s="235" t="s">
        <v>2675</v>
      </c>
      <c r="B1646" s="235" t="s">
        <v>325</v>
      </c>
      <c r="C1646" s="234" t="s">
        <v>2736</v>
      </c>
      <c r="D1646" s="234" t="s">
        <v>2736</v>
      </c>
    </row>
    <row r="1647" spans="1:4">
      <c r="A1647" s="235" t="s">
        <v>2675</v>
      </c>
      <c r="B1647" s="235" t="s">
        <v>325</v>
      </c>
      <c r="C1647" s="234" t="s">
        <v>2737</v>
      </c>
      <c r="D1647" s="234" t="s">
        <v>2738</v>
      </c>
    </row>
    <row r="1648" spans="1:4">
      <c r="A1648" s="235" t="s">
        <v>2675</v>
      </c>
      <c r="B1648" s="235" t="s">
        <v>325</v>
      </c>
      <c r="C1648" s="234" t="s">
        <v>2739</v>
      </c>
      <c r="D1648" s="234" t="s">
        <v>2740</v>
      </c>
    </row>
    <row r="1649" spans="1:4">
      <c r="A1649" s="235" t="s">
        <v>2675</v>
      </c>
      <c r="B1649" s="235" t="s">
        <v>325</v>
      </c>
      <c r="C1649" s="234" t="s">
        <v>2741</v>
      </c>
      <c r="D1649" s="234" t="s">
        <v>2742</v>
      </c>
    </row>
    <row r="1650" spans="1:4">
      <c r="A1650" s="235" t="s">
        <v>2675</v>
      </c>
      <c r="B1650" s="235" t="s">
        <v>325</v>
      </c>
      <c r="C1650" s="234" t="s">
        <v>2743</v>
      </c>
      <c r="D1650" s="234" t="s">
        <v>2744</v>
      </c>
    </row>
    <row r="1651" spans="1:4">
      <c r="A1651" s="235" t="s">
        <v>2675</v>
      </c>
      <c r="B1651" s="235" t="s">
        <v>325</v>
      </c>
      <c r="C1651" s="234" t="s">
        <v>2745</v>
      </c>
      <c r="D1651" s="234" t="s">
        <v>2746</v>
      </c>
    </row>
    <row r="1652" spans="1:4">
      <c r="A1652" s="235" t="s">
        <v>2675</v>
      </c>
      <c r="B1652" s="235" t="s">
        <v>325</v>
      </c>
      <c r="C1652" s="234" t="s">
        <v>2747</v>
      </c>
      <c r="D1652" s="234" t="s">
        <v>2747</v>
      </c>
    </row>
    <row r="1653" spans="1:4">
      <c r="A1653" s="235" t="s">
        <v>2675</v>
      </c>
      <c r="B1653" s="235" t="s">
        <v>325</v>
      </c>
      <c r="C1653" s="234" t="s">
        <v>2748</v>
      </c>
      <c r="D1653" s="234" t="s">
        <v>2749</v>
      </c>
    </row>
    <row r="1654" spans="1:4">
      <c r="A1654" s="235" t="s">
        <v>2675</v>
      </c>
      <c r="B1654" s="235" t="s">
        <v>325</v>
      </c>
      <c r="C1654" s="234" t="s">
        <v>2750</v>
      </c>
      <c r="D1654" s="234" t="s">
        <v>2751</v>
      </c>
    </row>
    <row r="1655" spans="1:4">
      <c r="A1655" s="235" t="s">
        <v>2675</v>
      </c>
      <c r="B1655" s="235" t="s">
        <v>325</v>
      </c>
      <c r="C1655" s="234" t="s">
        <v>2752</v>
      </c>
      <c r="D1655" s="234" t="s">
        <v>2752</v>
      </c>
    </row>
    <row r="1656" spans="1:4">
      <c r="A1656" s="235" t="s">
        <v>2675</v>
      </c>
      <c r="B1656" s="235" t="s">
        <v>325</v>
      </c>
      <c r="C1656" s="234" t="s">
        <v>2753</v>
      </c>
      <c r="D1656" s="234" t="s">
        <v>2754</v>
      </c>
    </row>
    <row r="1657" spans="1:4">
      <c r="A1657" s="235" t="s">
        <v>2675</v>
      </c>
      <c r="B1657" s="235" t="s">
        <v>325</v>
      </c>
      <c r="C1657" s="234" t="s">
        <v>2755</v>
      </c>
      <c r="D1657" s="234" t="s">
        <v>2755</v>
      </c>
    </row>
    <row r="1658" spans="1:4">
      <c r="A1658" s="235" t="s">
        <v>2675</v>
      </c>
      <c r="B1658" s="235" t="s">
        <v>325</v>
      </c>
      <c r="C1658" s="234" t="s">
        <v>2756</v>
      </c>
      <c r="D1658" s="234" t="s">
        <v>2757</v>
      </c>
    </row>
    <row r="1659" spans="1:4">
      <c r="A1659" s="235" t="s">
        <v>2675</v>
      </c>
      <c r="B1659" s="235" t="s">
        <v>325</v>
      </c>
      <c r="C1659" s="234" t="s">
        <v>2758</v>
      </c>
      <c r="D1659" s="234" t="s">
        <v>2758</v>
      </c>
    </row>
    <row r="1660" spans="1:4">
      <c r="A1660" s="235" t="s">
        <v>2675</v>
      </c>
      <c r="B1660" s="235" t="s">
        <v>325</v>
      </c>
      <c r="C1660" s="234" t="s">
        <v>2759</v>
      </c>
      <c r="D1660" s="234" t="s">
        <v>2759</v>
      </c>
    </row>
    <row r="1661" spans="1:4">
      <c r="A1661" s="235" t="s">
        <v>2675</v>
      </c>
      <c r="B1661" s="235" t="s">
        <v>325</v>
      </c>
      <c r="C1661" s="234" t="s">
        <v>2760</v>
      </c>
      <c r="D1661" s="234" t="s">
        <v>2761</v>
      </c>
    </row>
    <row r="1662" spans="1:4">
      <c r="A1662" s="235" t="s">
        <v>2675</v>
      </c>
      <c r="B1662" s="235" t="s">
        <v>325</v>
      </c>
      <c r="C1662" s="234" t="s">
        <v>2762</v>
      </c>
      <c r="D1662" s="234" t="s">
        <v>2763</v>
      </c>
    </row>
    <row r="1663" spans="1:4">
      <c r="A1663" s="235" t="s">
        <v>2675</v>
      </c>
      <c r="B1663" s="235" t="s">
        <v>325</v>
      </c>
      <c r="C1663" s="234" t="s">
        <v>2764</v>
      </c>
      <c r="D1663" s="234" t="s">
        <v>2765</v>
      </c>
    </row>
    <row r="1664" spans="1:4">
      <c r="A1664" s="235" t="s">
        <v>2675</v>
      </c>
      <c r="B1664" s="235" t="s">
        <v>325</v>
      </c>
      <c r="C1664" s="234" t="s">
        <v>2766</v>
      </c>
      <c r="D1664" s="234" t="s">
        <v>2767</v>
      </c>
    </row>
    <row r="1665" spans="1:4">
      <c r="A1665" s="235" t="s">
        <v>2675</v>
      </c>
      <c r="B1665" s="235" t="s">
        <v>325</v>
      </c>
      <c r="C1665" s="234" t="s">
        <v>2768</v>
      </c>
      <c r="D1665" s="234" t="s">
        <v>2769</v>
      </c>
    </row>
    <row r="1666" spans="1:4">
      <c r="A1666" s="235" t="s">
        <v>2675</v>
      </c>
      <c r="B1666" s="235" t="s">
        <v>325</v>
      </c>
      <c r="C1666" s="234" t="s">
        <v>2770</v>
      </c>
      <c r="D1666" s="234" t="s">
        <v>2770</v>
      </c>
    </row>
    <row r="1667" spans="1:4">
      <c r="A1667" s="235" t="s">
        <v>2675</v>
      </c>
      <c r="B1667" s="235" t="s">
        <v>325</v>
      </c>
      <c r="C1667" s="234" t="s">
        <v>2771</v>
      </c>
      <c r="D1667" s="234" t="s">
        <v>2772</v>
      </c>
    </row>
    <row r="1668" spans="1:4">
      <c r="A1668" s="235" t="s">
        <v>2675</v>
      </c>
      <c r="B1668" s="235" t="s">
        <v>325</v>
      </c>
      <c r="C1668" s="234" t="s">
        <v>2773</v>
      </c>
      <c r="D1668" s="234" t="s">
        <v>2774</v>
      </c>
    </row>
    <row r="1669" spans="1:4">
      <c r="A1669" s="235" t="s">
        <v>2675</v>
      </c>
      <c r="B1669" s="235" t="s">
        <v>325</v>
      </c>
      <c r="C1669" s="234" t="s">
        <v>2775</v>
      </c>
      <c r="D1669" s="234" t="s">
        <v>2776</v>
      </c>
    </row>
    <row r="1670" spans="1:4">
      <c r="A1670" s="235" t="s">
        <v>2675</v>
      </c>
      <c r="B1670" s="235" t="s">
        <v>325</v>
      </c>
      <c r="C1670" s="234" t="s">
        <v>2777</v>
      </c>
      <c r="D1670" s="234" t="s">
        <v>2778</v>
      </c>
    </row>
    <row r="1671" spans="1:4">
      <c r="A1671" s="235" t="s">
        <v>2675</v>
      </c>
      <c r="B1671" s="235" t="s">
        <v>325</v>
      </c>
      <c r="C1671" s="234" t="s">
        <v>2779</v>
      </c>
      <c r="D1671" s="234" t="s">
        <v>2780</v>
      </c>
    </row>
    <row r="1672" spans="1:4">
      <c r="A1672" s="235" t="s">
        <v>2675</v>
      </c>
      <c r="B1672" s="235" t="s">
        <v>325</v>
      </c>
      <c r="C1672" s="234" t="s">
        <v>2781</v>
      </c>
      <c r="D1672" s="234" t="s">
        <v>2782</v>
      </c>
    </row>
    <row r="1673" spans="1:4">
      <c r="A1673" s="235" t="s">
        <v>2675</v>
      </c>
      <c r="B1673" s="235" t="s">
        <v>325</v>
      </c>
      <c r="C1673" s="234" t="s">
        <v>2783</v>
      </c>
      <c r="D1673" s="234" t="s">
        <v>2784</v>
      </c>
    </row>
    <row r="1674" spans="1:4">
      <c r="A1674" s="235" t="s">
        <v>2675</v>
      </c>
      <c r="B1674" s="235" t="s">
        <v>325</v>
      </c>
      <c r="C1674" s="234" t="s">
        <v>2785</v>
      </c>
      <c r="D1674" s="234" t="s">
        <v>2786</v>
      </c>
    </row>
    <row r="1675" spans="1:4">
      <c r="A1675" s="235" t="s">
        <v>2675</v>
      </c>
      <c r="B1675" s="235" t="s">
        <v>325</v>
      </c>
      <c r="C1675" s="234" t="s">
        <v>2787</v>
      </c>
      <c r="D1675" s="234" t="s">
        <v>2788</v>
      </c>
    </row>
    <row r="1676" spans="1:4">
      <c r="A1676" s="235" t="s">
        <v>2675</v>
      </c>
      <c r="B1676" s="235" t="s">
        <v>325</v>
      </c>
      <c r="C1676" s="234" t="s">
        <v>2789</v>
      </c>
      <c r="D1676" s="234" t="s">
        <v>2790</v>
      </c>
    </row>
    <row r="1677" spans="1:4">
      <c r="A1677" s="235" t="s">
        <v>2675</v>
      </c>
      <c r="B1677" s="235" t="s">
        <v>325</v>
      </c>
      <c r="C1677" s="234" t="s">
        <v>2791</v>
      </c>
      <c r="D1677" s="234" t="s">
        <v>2792</v>
      </c>
    </row>
    <row r="1678" spans="1:4">
      <c r="A1678" s="235" t="s">
        <v>2675</v>
      </c>
      <c r="B1678" s="235" t="s">
        <v>325</v>
      </c>
      <c r="C1678" s="234" t="s">
        <v>2793</v>
      </c>
      <c r="D1678" s="234" t="s">
        <v>2794</v>
      </c>
    </row>
    <row r="1679" spans="1:4">
      <c r="A1679" s="235" t="s">
        <v>2675</v>
      </c>
      <c r="B1679" s="235" t="s">
        <v>325</v>
      </c>
      <c r="C1679" s="234" t="s">
        <v>2795</v>
      </c>
      <c r="D1679" s="234" t="s">
        <v>2796</v>
      </c>
    </row>
    <row r="1680" spans="1:4">
      <c r="A1680" s="235" t="s">
        <v>2675</v>
      </c>
      <c r="B1680" s="235" t="s">
        <v>325</v>
      </c>
      <c r="C1680" s="234" t="s">
        <v>2797</v>
      </c>
      <c r="D1680" s="234" t="s">
        <v>2798</v>
      </c>
    </row>
    <row r="1681" spans="1:4">
      <c r="A1681" s="235" t="s">
        <v>2675</v>
      </c>
      <c r="B1681" s="11" t="s">
        <v>325</v>
      </c>
      <c r="C1681" s="234" t="s">
        <v>2799</v>
      </c>
      <c r="D1681" s="234" t="s">
        <v>2800</v>
      </c>
    </row>
    <row r="1682" spans="1:4">
      <c r="A1682" s="235" t="s">
        <v>2675</v>
      </c>
      <c r="B1682" s="235" t="s">
        <v>325</v>
      </c>
      <c r="C1682" s="234" t="s">
        <v>2801</v>
      </c>
      <c r="D1682" s="234" t="s">
        <v>2802</v>
      </c>
    </row>
    <row r="1683" spans="1:4">
      <c r="A1683" s="235" t="s">
        <v>2675</v>
      </c>
      <c r="B1683" s="235" t="s">
        <v>325</v>
      </c>
      <c r="C1683" s="234" t="s">
        <v>2803</v>
      </c>
      <c r="D1683" s="234" t="s">
        <v>2803</v>
      </c>
    </row>
    <row r="1684" spans="1:4">
      <c r="A1684" s="235" t="s">
        <v>2675</v>
      </c>
      <c r="B1684" s="235" t="s">
        <v>325</v>
      </c>
      <c r="C1684" s="234" t="s">
        <v>2804</v>
      </c>
      <c r="D1684" s="234" t="s">
        <v>2805</v>
      </c>
    </row>
    <row r="1685" spans="1:4">
      <c r="A1685" s="235" t="s">
        <v>2675</v>
      </c>
      <c r="B1685" s="235" t="s">
        <v>325</v>
      </c>
      <c r="C1685" s="234" t="s">
        <v>2806</v>
      </c>
      <c r="D1685" s="234" t="s">
        <v>2807</v>
      </c>
    </row>
    <row r="1686" spans="1:4">
      <c r="A1686" s="235" t="s">
        <v>2675</v>
      </c>
      <c r="B1686" s="235" t="s">
        <v>325</v>
      </c>
      <c r="C1686" s="234" t="s">
        <v>2808</v>
      </c>
      <c r="D1686" s="234" t="s">
        <v>2808</v>
      </c>
    </row>
    <row r="1687" spans="1:4">
      <c r="A1687" s="235" t="s">
        <v>2675</v>
      </c>
      <c r="B1687" s="235" t="s">
        <v>325</v>
      </c>
      <c r="C1687" s="234" t="s">
        <v>2809</v>
      </c>
      <c r="D1687" s="234" t="s">
        <v>2810</v>
      </c>
    </row>
    <row r="1688" spans="1:4">
      <c r="A1688" s="235" t="s">
        <v>2675</v>
      </c>
      <c r="B1688" s="235" t="s">
        <v>325</v>
      </c>
      <c r="C1688" s="234" t="s">
        <v>2811</v>
      </c>
      <c r="D1688" s="234" t="s">
        <v>2812</v>
      </c>
    </row>
    <row r="1689" spans="1:4">
      <c r="A1689" s="235" t="s">
        <v>2675</v>
      </c>
      <c r="B1689" s="235" t="s">
        <v>325</v>
      </c>
      <c r="C1689" s="234" t="s">
        <v>2813</v>
      </c>
      <c r="D1689" s="234" t="s">
        <v>2814</v>
      </c>
    </row>
    <row r="1690" spans="1:4">
      <c r="A1690" s="235" t="s">
        <v>2675</v>
      </c>
      <c r="B1690" s="235" t="s">
        <v>325</v>
      </c>
      <c r="C1690" s="234" t="s">
        <v>2815</v>
      </c>
      <c r="D1690" s="234" t="s">
        <v>2816</v>
      </c>
    </row>
    <row r="1691" spans="1:4">
      <c r="A1691" s="235" t="s">
        <v>2675</v>
      </c>
      <c r="B1691" s="235" t="s">
        <v>325</v>
      </c>
      <c r="C1691" s="234" t="s">
        <v>2817</v>
      </c>
      <c r="D1691" s="234" t="s">
        <v>2817</v>
      </c>
    </row>
    <row r="1692" spans="1:4">
      <c r="A1692" s="235" t="s">
        <v>2675</v>
      </c>
      <c r="B1692" s="235" t="s">
        <v>325</v>
      </c>
      <c r="C1692" s="234" t="s">
        <v>2818</v>
      </c>
      <c r="D1692" s="234" t="s">
        <v>2818</v>
      </c>
    </row>
    <row r="1693" spans="1:4">
      <c r="A1693" s="235" t="s">
        <v>2675</v>
      </c>
      <c r="B1693" s="235" t="s">
        <v>325</v>
      </c>
      <c r="C1693" s="234" t="s">
        <v>2819</v>
      </c>
      <c r="D1693" s="234" t="s">
        <v>784</v>
      </c>
    </row>
    <row r="1694" spans="1:4">
      <c r="A1694" s="235" t="s">
        <v>2675</v>
      </c>
      <c r="B1694" s="235" t="s">
        <v>325</v>
      </c>
      <c r="C1694" s="234" t="s">
        <v>2820</v>
      </c>
      <c r="D1694" s="234" t="s">
        <v>2820</v>
      </c>
    </row>
    <row r="1695" spans="1:4">
      <c r="A1695" s="235" t="s">
        <v>2675</v>
      </c>
      <c r="B1695" s="235" t="s">
        <v>325</v>
      </c>
      <c r="C1695" s="234" t="s">
        <v>2821</v>
      </c>
      <c r="D1695" s="234" t="s">
        <v>2822</v>
      </c>
    </row>
    <row r="1696" spans="1:4">
      <c r="A1696" s="235" t="s">
        <v>2675</v>
      </c>
      <c r="B1696" s="235" t="s">
        <v>325</v>
      </c>
      <c r="C1696" s="234" t="s">
        <v>2823</v>
      </c>
      <c r="D1696" s="234" t="s">
        <v>2824</v>
      </c>
    </row>
    <row r="1697" spans="1:4">
      <c r="A1697" s="235" t="s">
        <v>2675</v>
      </c>
      <c r="B1697" s="235" t="s">
        <v>325</v>
      </c>
      <c r="C1697" s="234" t="s">
        <v>2825</v>
      </c>
      <c r="D1697" s="234" t="s">
        <v>787</v>
      </c>
    </row>
    <row r="1698" spans="1:4">
      <c r="A1698" s="235" t="s">
        <v>2675</v>
      </c>
      <c r="B1698" s="235" t="s">
        <v>325</v>
      </c>
      <c r="C1698" s="234" t="s">
        <v>2826</v>
      </c>
      <c r="D1698" s="234" t="s">
        <v>788</v>
      </c>
    </row>
    <row r="1699" spans="1:4">
      <c r="A1699" s="235" t="s">
        <v>2675</v>
      </c>
      <c r="B1699" s="235" t="s">
        <v>325</v>
      </c>
      <c r="C1699" s="234" t="s">
        <v>2827</v>
      </c>
      <c r="D1699" s="234" t="s">
        <v>2828</v>
      </c>
    </row>
    <row r="1700" spans="1:4">
      <c r="A1700" s="235" t="s">
        <v>2675</v>
      </c>
      <c r="B1700" s="235" t="s">
        <v>325</v>
      </c>
      <c r="C1700" s="234" t="s">
        <v>2829</v>
      </c>
      <c r="D1700" s="234" t="s">
        <v>2830</v>
      </c>
    </row>
    <row r="1701" spans="1:4">
      <c r="A1701" s="235" t="s">
        <v>2675</v>
      </c>
      <c r="B1701" s="235" t="s">
        <v>325</v>
      </c>
      <c r="C1701" s="234" t="s">
        <v>2831</v>
      </c>
      <c r="D1701" s="234" t="s">
        <v>2832</v>
      </c>
    </row>
    <row r="1702" spans="1:4">
      <c r="A1702" s="235" t="s">
        <v>2675</v>
      </c>
      <c r="B1702" s="235" t="s">
        <v>325</v>
      </c>
      <c r="C1702" s="234" t="s">
        <v>2833</v>
      </c>
      <c r="D1702" s="234" t="s">
        <v>2834</v>
      </c>
    </row>
    <row r="1703" spans="1:4">
      <c r="A1703" s="235" t="s">
        <v>2675</v>
      </c>
      <c r="B1703" s="235" t="s">
        <v>325</v>
      </c>
      <c r="C1703" s="234" t="s">
        <v>2835</v>
      </c>
      <c r="D1703" s="234" t="s">
        <v>2836</v>
      </c>
    </row>
    <row r="1704" spans="1:4">
      <c r="A1704" s="235" t="s">
        <v>2675</v>
      </c>
      <c r="B1704" s="235" t="s">
        <v>325</v>
      </c>
      <c r="C1704" s="234" t="s">
        <v>2837</v>
      </c>
      <c r="D1704" s="234" t="s">
        <v>2838</v>
      </c>
    </row>
    <row r="1705" spans="1:4">
      <c r="A1705" s="235" t="s">
        <v>2675</v>
      </c>
      <c r="B1705" s="235" t="s">
        <v>325</v>
      </c>
      <c r="C1705" s="234" t="s">
        <v>2839</v>
      </c>
      <c r="D1705" s="234" t="s">
        <v>2840</v>
      </c>
    </row>
    <row r="1706" spans="1:4">
      <c r="A1706" s="235" t="s">
        <v>2675</v>
      </c>
      <c r="B1706" s="235" t="s">
        <v>325</v>
      </c>
      <c r="C1706" s="234" t="s">
        <v>2841</v>
      </c>
      <c r="D1706" s="234" t="s">
        <v>2842</v>
      </c>
    </row>
    <row r="1707" spans="1:4">
      <c r="A1707" s="235" t="s">
        <v>2675</v>
      </c>
      <c r="B1707" s="235" t="s">
        <v>325</v>
      </c>
      <c r="C1707" s="234" t="s">
        <v>2843</v>
      </c>
      <c r="D1707" s="234" t="s">
        <v>2844</v>
      </c>
    </row>
    <row r="1708" spans="1:4">
      <c r="A1708" s="235" t="s">
        <v>2675</v>
      </c>
      <c r="B1708" s="235" t="s">
        <v>325</v>
      </c>
      <c r="C1708" s="234" t="s">
        <v>2845</v>
      </c>
      <c r="D1708" s="234" t="s">
        <v>2846</v>
      </c>
    </row>
    <row r="1709" spans="1:4">
      <c r="A1709" s="235" t="s">
        <v>2675</v>
      </c>
      <c r="B1709" s="235" t="s">
        <v>325</v>
      </c>
      <c r="C1709" s="234" t="s">
        <v>2847</v>
      </c>
      <c r="D1709" s="234" t="s">
        <v>2848</v>
      </c>
    </row>
    <row r="1710" spans="1:4">
      <c r="A1710" s="235" t="s">
        <v>2849</v>
      </c>
      <c r="B1710" s="235" t="s">
        <v>232</v>
      </c>
      <c r="C1710" s="12" t="s">
        <v>2850</v>
      </c>
      <c r="D1710" s="12" t="s">
        <v>2851</v>
      </c>
    </row>
    <row r="1711" spans="1:4">
      <c r="A1711" s="235" t="s">
        <v>2849</v>
      </c>
      <c r="B1711" s="235" t="s">
        <v>232</v>
      </c>
      <c r="C1711" s="12" t="s">
        <v>2852</v>
      </c>
      <c r="D1711" s="12" t="s">
        <v>2853</v>
      </c>
    </row>
    <row r="1712" spans="1:4">
      <c r="A1712" s="235" t="s">
        <v>2849</v>
      </c>
      <c r="B1712" s="235" t="s">
        <v>232</v>
      </c>
      <c r="C1712" s="12" t="s">
        <v>2854</v>
      </c>
      <c r="D1712" s="12" t="s">
        <v>2855</v>
      </c>
    </row>
    <row r="1713" spans="1:4">
      <c r="A1713" s="235" t="s">
        <v>2849</v>
      </c>
      <c r="B1713" s="235" t="s">
        <v>232</v>
      </c>
      <c r="C1713" s="12" t="s">
        <v>2856</v>
      </c>
      <c r="D1713" s="12" t="s">
        <v>2857</v>
      </c>
    </row>
    <row r="1714" spans="1:4">
      <c r="A1714" s="235" t="s">
        <v>2858</v>
      </c>
      <c r="B1714" s="11" t="s">
        <v>2859</v>
      </c>
      <c r="C1714" s="234" t="s">
        <v>1295</v>
      </c>
      <c r="D1714" s="234" t="s">
        <v>1295</v>
      </c>
    </row>
    <row r="1715" spans="1:4">
      <c r="A1715" s="235" t="s">
        <v>2858</v>
      </c>
      <c r="B1715" s="11" t="s">
        <v>2859</v>
      </c>
      <c r="C1715" s="234" t="s">
        <v>1296</v>
      </c>
      <c r="D1715" s="234" t="s">
        <v>1297</v>
      </c>
    </row>
    <row r="1716" spans="1:4">
      <c r="A1716" s="235" t="s">
        <v>2858</v>
      </c>
      <c r="B1716" s="11" t="s">
        <v>2859</v>
      </c>
      <c r="C1716" s="234" t="s">
        <v>1298</v>
      </c>
      <c r="D1716" s="234" t="s">
        <v>1298</v>
      </c>
    </row>
    <row r="1717" spans="1:4">
      <c r="A1717" s="235" t="s">
        <v>2858</v>
      </c>
      <c r="B1717" s="11" t="s">
        <v>2859</v>
      </c>
      <c r="C1717" s="234" t="s">
        <v>1299</v>
      </c>
      <c r="D1717" s="234" t="s">
        <v>1299</v>
      </c>
    </row>
    <row r="1718" spans="1:4">
      <c r="A1718" s="235" t="s">
        <v>2860</v>
      </c>
      <c r="B1718" s="235" t="s">
        <v>234</v>
      </c>
      <c r="C1718" s="12" t="s">
        <v>2861</v>
      </c>
      <c r="D1718" s="12" t="s">
        <v>2862</v>
      </c>
    </row>
    <row r="1719" spans="1:4">
      <c r="A1719" s="235" t="s">
        <v>2860</v>
      </c>
      <c r="B1719" s="235" t="s">
        <v>234</v>
      </c>
      <c r="C1719" s="12" t="s">
        <v>2863</v>
      </c>
      <c r="D1719" s="12" t="s">
        <v>2864</v>
      </c>
    </row>
    <row r="1720" spans="1:4">
      <c r="A1720" s="235" t="s">
        <v>2860</v>
      </c>
      <c r="B1720" s="235" t="s">
        <v>234</v>
      </c>
      <c r="C1720" s="12" t="s">
        <v>2865</v>
      </c>
      <c r="D1720" s="12" t="s">
        <v>2866</v>
      </c>
    </row>
    <row r="1721" spans="1:4">
      <c r="A1721" s="235" t="s">
        <v>2860</v>
      </c>
      <c r="B1721" s="235" t="s">
        <v>234</v>
      </c>
      <c r="C1721" s="12" t="s">
        <v>2867</v>
      </c>
      <c r="D1721" s="12" t="s">
        <v>2868</v>
      </c>
    </row>
    <row r="1722" spans="1:4">
      <c r="A1722" s="235" t="s">
        <v>2860</v>
      </c>
      <c r="B1722" s="235" t="s">
        <v>234</v>
      </c>
      <c r="C1722" s="12" t="s">
        <v>2869</v>
      </c>
      <c r="D1722" s="12" t="s">
        <v>2870</v>
      </c>
    </row>
    <row r="1723" spans="1:4">
      <c r="A1723" s="235" t="s">
        <v>2860</v>
      </c>
      <c r="B1723" s="235" t="s">
        <v>234</v>
      </c>
      <c r="C1723" s="12" t="s">
        <v>2871</v>
      </c>
      <c r="D1723" s="12" t="s">
        <v>2872</v>
      </c>
    </row>
    <row r="1724" spans="1:4">
      <c r="A1724" s="235" t="s">
        <v>2860</v>
      </c>
      <c r="B1724" s="235" t="s">
        <v>234</v>
      </c>
      <c r="C1724" s="12" t="s">
        <v>2873</v>
      </c>
      <c r="D1724" s="12" t="s">
        <v>2874</v>
      </c>
    </row>
    <row r="1725" spans="1:4">
      <c r="A1725" s="235" t="s">
        <v>2860</v>
      </c>
      <c r="B1725" s="235" t="s">
        <v>234</v>
      </c>
      <c r="C1725" s="12" t="s">
        <v>2875</v>
      </c>
      <c r="D1725" s="12" t="s">
        <v>2876</v>
      </c>
    </row>
    <row r="1726" spans="1:4">
      <c r="A1726" s="235" t="s">
        <v>2860</v>
      </c>
      <c r="B1726" s="235" t="s">
        <v>234</v>
      </c>
      <c r="C1726" s="12" t="s">
        <v>2877</v>
      </c>
      <c r="D1726" s="12" t="s">
        <v>2878</v>
      </c>
    </row>
    <row r="1727" spans="1:4">
      <c r="A1727" s="235" t="s">
        <v>2860</v>
      </c>
      <c r="B1727" s="235" t="s">
        <v>234</v>
      </c>
      <c r="C1727" s="12" t="s">
        <v>2879</v>
      </c>
      <c r="D1727" s="12" t="s">
        <v>2880</v>
      </c>
    </row>
    <row r="1728" spans="1:4">
      <c r="A1728" s="235" t="s">
        <v>2860</v>
      </c>
      <c r="B1728" s="235" t="s">
        <v>234</v>
      </c>
      <c r="C1728" s="12" t="s">
        <v>2881</v>
      </c>
      <c r="D1728" s="12" t="s">
        <v>2882</v>
      </c>
    </row>
    <row r="1729" spans="1:4">
      <c r="A1729" s="235" t="s">
        <v>2860</v>
      </c>
      <c r="B1729" s="235" t="s">
        <v>234</v>
      </c>
      <c r="C1729" s="12" t="s">
        <v>2883</v>
      </c>
      <c r="D1729" s="12" t="s">
        <v>2884</v>
      </c>
    </row>
    <row r="1730" spans="1:4">
      <c r="A1730" s="235" t="s">
        <v>2860</v>
      </c>
      <c r="B1730" s="235" t="s">
        <v>234</v>
      </c>
      <c r="C1730" s="12" t="s">
        <v>2885</v>
      </c>
      <c r="D1730" s="12" t="s">
        <v>2886</v>
      </c>
    </row>
    <row r="1731" spans="1:4">
      <c r="A1731" s="235" t="s">
        <v>2860</v>
      </c>
      <c r="B1731" s="235" t="s">
        <v>234</v>
      </c>
      <c r="C1731" s="12" t="s">
        <v>2887</v>
      </c>
      <c r="D1731" s="12" t="s">
        <v>2888</v>
      </c>
    </row>
    <row r="1732" spans="1:4">
      <c r="A1732" s="235" t="s">
        <v>2860</v>
      </c>
      <c r="B1732" s="235" t="s">
        <v>234</v>
      </c>
      <c r="C1732" s="12" t="s">
        <v>2889</v>
      </c>
      <c r="D1732" s="12" t="s">
        <v>2890</v>
      </c>
    </row>
    <row r="1733" spans="1:4">
      <c r="A1733" s="235" t="s">
        <v>2860</v>
      </c>
      <c r="B1733" s="235" t="s">
        <v>234</v>
      </c>
      <c r="C1733" s="12" t="s">
        <v>2891</v>
      </c>
      <c r="D1733" s="12" t="s">
        <v>2892</v>
      </c>
    </row>
    <row r="1734" spans="1:4">
      <c r="A1734" s="235" t="s">
        <v>2860</v>
      </c>
      <c r="B1734" s="235" t="s">
        <v>234</v>
      </c>
      <c r="C1734" s="12" t="s">
        <v>2893</v>
      </c>
      <c r="D1734" s="12" t="s">
        <v>2894</v>
      </c>
    </row>
    <row r="1735" spans="1:4">
      <c r="A1735" s="235" t="s">
        <v>2860</v>
      </c>
      <c r="B1735" s="235" t="s">
        <v>234</v>
      </c>
      <c r="C1735" s="12" t="s">
        <v>2895</v>
      </c>
      <c r="D1735" s="12" t="s">
        <v>2896</v>
      </c>
    </row>
    <row r="1736" spans="1:4">
      <c r="A1736" s="235" t="s">
        <v>2860</v>
      </c>
      <c r="B1736" s="235" t="s">
        <v>234</v>
      </c>
      <c r="C1736" s="12" t="s">
        <v>2897</v>
      </c>
      <c r="D1736" s="12" t="s">
        <v>2898</v>
      </c>
    </row>
    <row r="1737" spans="1:4">
      <c r="A1737" s="235" t="s">
        <v>2860</v>
      </c>
      <c r="B1737" s="235" t="s">
        <v>234</v>
      </c>
      <c r="C1737" s="12" t="s">
        <v>2899</v>
      </c>
      <c r="D1737" s="12" t="s">
        <v>2900</v>
      </c>
    </row>
    <row r="1738" spans="1:4">
      <c r="A1738" s="235" t="s">
        <v>2860</v>
      </c>
      <c r="B1738" s="235" t="s">
        <v>234</v>
      </c>
      <c r="C1738" s="12" t="s">
        <v>2901</v>
      </c>
      <c r="D1738" s="12" t="s">
        <v>2902</v>
      </c>
    </row>
    <row r="1739" spans="1:4">
      <c r="A1739" s="235" t="s">
        <v>2860</v>
      </c>
      <c r="B1739" s="235" t="s">
        <v>234</v>
      </c>
      <c r="C1739" s="12" t="s">
        <v>2903</v>
      </c>
      <c r="D1739" s="12" t="s">
        <v>2904</v>
      </c>
    </row>
    <row r="1740" spans="1:4">
      <c r="A1740" s="235" t="s">
        <v>2860</v>
      </c>
      <c r="B1740" s="235" t="s">
        <v>234</v>
      </c>
      <c r="C1740" s="12" t="s">
        <v>2905</v>
      </c>
      <c r="D1740" s="12" t="s">
        <v>2905</v>
      </c>
    </row>
    <row r="1741" spans="1:4">
      <c r="A1741" s="235" t="s">
        <v>2860</v>
      </c>
      <c r="B1741" s="235" t="s">
        <v>234</v>
      </c>
      <c r="C1741" s="12" t="s">
        <v>2906</v>
      </c>
      <c r="D1741" s="12" t="s">
        <v>2907</v>
      </c>
    </row>
    <row r="1742" spans="1:4">
      <c r="A1742" s="235" t="s">
        <v>2860</v>
      </c>
      <c r="B1742" s="235" t="s">
        <v>234</v>
      </c>
      <c r="C1742" s="12" t="s">
        <v>2908</v>
      </c>
      <c r="D1742" s="12" t="s">
        <v>2909</v>
      </c>
    </row>
    <row r="1743" spans="1:4">
      <c r="A1743" s="235" t="s">
        <v>2860</v>
      </c>
      <c r="B1743" s="235" t="s">
        <v>234</v>
      </c>
      <c r="C1743" s="12" t="s">
        <v>2910</v>
      </c>
      <c r="D1743" s="12" t="s">
        <v>2911</v>
      </c>
    </row>
    <row r="1744" spans="1:4">
      <c r="A1744" s="235" t="s">
        <v>2860</v>
      </c>
      <c r="B1744" s="235" t="s">
        <v>234</v>
      </c>
      <c r="C1744" s="12" t="s">
        <v>2912</v>
      </c>
      <c r="D1744" s="12" t="s">
        <v>2913</v>
      </c>
    </row>
    <row r="1745" spans="1:4">
      <c r="A1745" s="235" t="s">
        <v>2860</v>
      </c>
      <c r="B1745" s="235" t="s">
        <v>234</v>
      </c>
      <c r="C1745" s="12" t="s">
        <v>2914</v>
      </c>
      <c r="D1745" s="12" t="s">
        <v>2915</v>
      </c>
    </row>
    <row r="1746" spans="1:4">
      <c r="A1746" s="235" t="s">
        <v>2860</v>
      </c>
      <c r="B1746" s="235" t="s">
        <v>234</v>
      </c>
      <c r="C1746" s="12" t="s">
        <v>2916</v>
      </c>
      <c r="D1746" s="12" t="s">
        <v>2917</v>
      </c>
    </row>
    <row r="1747" spans="1:4">
      <c r="A1747" s="235" t="s">
        <v>2860</v>
      </c>
      <c r="B1747" s="235" t="s">
        <v>234</v>
      </c>
      <c r="C1747" s="12" t="s">
        <v>2918</v>
      </c>
      <c r="D1747" s="12" t="s">
        <v>2919</v>
      </c>
    </row>
    <row r="1748" spans="1:4">
      <c r="A1748" s="235" t="s">
        <v>2860</v>
      </c>
      <c r="B1748" s="235" t="s">
        <v>234</v>
      </c>
      <c r="C1748" s="12" t="s">
        <v>2920</v>
      </c>
      <c r="D1748" s="12" t="s">
        <v>2921</v>
      </c>
    </row>
    <row r="1749" spans="1:4">
      <c r="A1749" s="235" t="s">
        <v>2860</v>
      </c>
      <c r="B1749" s="235" t="s">
        <v>234</v>
      </c>
      <c r="C1749" s="12" t="s">
        <v>2922</v>
      </c>
      <c r="D1749" s="12" t="s">
        <v>2923</v>
      </c>
    </row>
    <row r="1750" spans="1:4">
      <c r="A1750" s="235" t="s">
        <v>2860</v>
      </c>
      <c r="B1750" s="235" t="s">
        <v>234</v>
      </c>
      <c r="C1750" s="12" t="s">
        <v>2924</v>
      </c>
      <c r="D1750" s="12" t="s">
        <v>2925</v>
      </c>
    </row>
    <row r="1751" spans="1:4">
      <c r="A1751" s="235" t="s">
        <v>2860</v>
      </c>
      <c r="B1751" s="235" t="s">
        <v>234</v>
      </c>
      <c r="C1751" s="12" t="s">
        <v>2926</v>
      </c>
      <c r="D1751" s="12" t="s">
        <v>2926</v>
      </c>
    </row>
    <row r="1752" spans="1:4">
      <c r="A1752" s="235" t="s">
        <v>2860</v>
      </c>
      <c r="B1752" s="235" t="s">
        <v>234</v>
      </c>
      <c r="C1752" s="12" t="s">
        <v>2927</v>
      </c>
      <c r="D1752" s="12" t="s">
        <v>2928</v>
      </c>
    </row>
    <row r="1753" spans="1:4">
      <c r="A1753" s="235" t="s">
        <v>2860</v>
      </c>
      <c r="B1753" s="235" t="s">
        <v>234</v>
      </c>
      <c r="C1753" s="12" t="s">
        <v>2929</v>
      </c>
      <c r="D1753" s="12" t="s">
        <v>2929</v>
      </c>
    </row>
    <row r="1754" spans="1:4">
      <c r="A1754" s="235" t="s">
        <v>2860</v>
      </c>
      <c r="B1754" s="235" t="s">
        <v>234</v>
      </c>
      <c r="C1754" s="12" t="s">
        <v>2930</v>
      </c>
      <c r="D1754" s="12" t="s">
        <v>2931</v>
      </c>
    </row>
    <row r="1755" spans="1:4">
      <c r="A1755" s="235" t="s">
        <v>2860</v>
      </c>
      <c r="B1755" s="235" t="s">
        <v>234</v>
      </c>
      <c r="C1755" s="12" t="s">
        <v>2932</v>
      </c>
      <c r="D1755" s="12" t="s">
        <v>2932</v>
      </c>
    </row>
    <row r="1756" spans="1:4">
      <c r="A1756" s="235" t="s">
        <v>2860</v>
      </c>
      <c r="B1756" s="235" t="s">
        <v>234</v>
      </c>
      <c r="C1756" s="12" t="s">
        <v>2933</v>
      </c>
      <c r="D1756" s="12" t="s">
        <v>2934</v>
      </c>
    </row>
    <row r="1757" spans="1:4">
      <c r="A1757" s="235" t="s">
        <v>2860</v>
      </c>
      <c r="B1757" s="235" t="s">
        <v>234</v>
      </c>
      <c r="C1757" s="12" t="s">
        <v>2935</v>
      </c>
      <c r="D1757" s="12" t="s">
        <v>2936</v>
      </c>
    </row>
    <row r="1758" spans="1:4">
      <c r="A1758" s="235" t="s">
        <v>2860</v>
      </c>
      <c r="B1758" s="235" t="s">
        <v>234</v>
      </c>
      <c r="C1758" s="12" t="s">
        <v>2937</v>
      </c>
      <c r="D1758" s="12" t="s">
        <v>2938</v>
      </c>
    </row>
    <row r="1759" spans="1:4">
      <c r="A1759" s="235" t="s">
        <v>2860</v>
      </c>
      <c r="B1759" s="235" t="s">
        <v>234</v>
      </c>
      <c r="C1759" s="12" t="s">
        <v>2939</v>
      </c>
      <c r="D1759" s="12" t="s">
        <v>2939</v>
      </c>
    </row>
    <row r="1760" spans="1:4">
      <c r="A1760" s="235" t="s">
        <v>2860</v>
      </c>
      <c r="B1760" s="235" t="s">
        <v>234</v>
      </c>
      <c r="C1760" s="12" t="s">
        <v>2940</v>
      </c>
      <c r="D1760" s="12" t="s">
        <v>2940</v>
      </c>
    </row>
    <row r="1761" spans="1:4">
      <c r="A1761" s="235" t="s">
        <v>2860</v>
      </c>
      <c r="B1761" s="235" t="s">
        <v>234</v>
      </c>
      <c r="C1761" s="12" t="s">
        <v>2941</v>
      </c>
      <c r="D1761" s="12" t="s">
        <v>2942</v>
      </c>
    </row>
    <row r="1762" spans="1:4">
      <c r="A1762" s="235" t="s">
        <v>2860</v>
      </c>
      <c r="B1762" s="235" t="s">
        <v>234</v>
      </c>
      <c r="C1762" s="12" t="s">
        <v>2943</v>
      </c>
      <c r="D1762" s="12" t="s">
        <v>2944</v>
      </c>
    </row>
    <row r="1763" spans="1:4">
      <c r="A1763" s="235" t="s">
        <v>2860</v>
      </c>
      <c r="B1763" s="235" t="s">
        <v>234</v>
      </c>
      <c r="C1763" s="12" t="s">
        <v>2945</v>
      </c>
      <c r="D1763" s="12" t="s">
        <v>2946</v>
      </c>
    </row>
    <row r="1764" spans="1:4">
      <c r="A1764" s="235" t="s">
        <v>2860</v>
      </c>
      <c r="B1764" s="235" t="s">
        <v>234</v>
      </c>
      <c r="C1764" s="12" t="s">
        <v>2947</v>
      </c>
      <c r="D1764" s="12" t="s">
        <v>2948</v>
      </c>
    </row>
    <row r="1765" spans="1:4">
      <c r="A1765" s="235" t="s">
        <v>2860</v>
      </c>
      <c r="B1765" s="235" t="s">
        <v>234</v>
      </c>
      <c r="C1765" s="12" t="s">
        <v>2949</v>
      </c>
      <c r="D1765" s="12" t="s">
        <v>2950</v>
      </c>
    </row>
    <row r="1766" spans="1:4">
      <c r="A1766" s="235" t="s">
        <v>2860</v>
      </c>
      <c r="B1766" s="235" t="s">
        <v>234</v>
      </c>
      <c r="C1766" s="12" t="s">
        <v>2951</v>
      </c>
      <c r="D1766" s="12" t="s">
        <v>2952</v>
      </c>
    </row>
    <row r="1767" spans="1:4">
      <c r="A1767" s="235" t="s">
        <v>2860</v>
      </c>
      <c r="B1767" s="235" t="s">
        <v>234</v>
      </c>
      <c r="C1767" s="12" t="s">
        <v>2953</v>
      </c>
      <c r="D1767" s="12" t="s">
        <v>2954</v>
      </c>
    </row>
    <row r="1768" spans="1:4">
      <c r="A1768" s="235" t="s">
        <v>2860</v>
      </c>
      <c r="B1768" s="235" t="s">
        <v>234</v>
      </c>
      <c r="C1768" s="12" t="s">
        <v>2955</v>
      </c>
      <c r="D1768" s="12" t="s">
        <v>2955</v>
      </c>
    </row>
    <row r="1769" spans="1:4">
      <c r="A1769" s="235" t="s">
        <v>2860</v>
      </c>
      <c r="B1769" s="235" t="s">
        <v>234</v>
      </c>
      <c r="C1769" s="12" t="s">
        <v>2956</v>
      </c>
      <c r="D1769" s="12" t="s">
        <v>2957</v>
      </c>
    </row>
    <row r="1770" spans="1:4">
      <c r="A1770" s="235" t="s">
        <v>2860</v>
      </c>
      <c r="B1770" s="235" t="s">
        <v>234</v>
      </c>
      <c r="C1770" s="12" t="s">
        <v>2958</v>
      </c>
      <c r="D1770" s="12" t="s">
        <v>2958</v>
      </c>
    </row>
    <row r="1771" spans="1:4">
      <c r="A1771" s="235" t="s">
        <v>2860</v>
      </c>
      <c r="B1771" s="235" t="s">
        <v>234</v>
      </c>
      <c r="C1771" s="12" t="s">
        <v>2959</v>
      </c>
      <c r="D1771" s="12" t="s">
        <v>2959</v>
      </c>
    </row>
    <row r="1772" spans="1:4">
      <c r="A1772" s="235" t="s">
        <v>2860</v>
      </c>
      <c r="B1772" s="235" t="s">
        <v>234</v>
      </c>
      <c r="C1772" s="12" t="s">
        <v>2960</v>
      </c>
      <c r="D1772" s="12" t="s">
        <v>2961</v>
      </c>
    </row>
    <row r="1773" spans="1:4">
      <c r="A1773" s="235" t="s">
        <v>2860</v>
      </c>
      <c r="B1773" s="235" t="s">
        <v>234</v>
      </c>
      <c r="C1773" s="12" t="s">
        <v>2962</v>
      </c>
      <c r="D1773" s="12" t="s">
        <v>2963</v>
      </c>
    </row>
    <row r="1774" spans="1:4">
      <c r="A1774" s="235" t="s">
        <v>2860</v>
      </c>
      <c r="B1774" s="235" t="s">
        <v>234</v>
      </c>
      <c r="C1774" s="12" t="s">
        <v>2964</v>
      </c>
      <c r="D1774" s="12" t="s">
        <v>2965</v>
      </c>
    </row>
    <row r="1775" spans="1:4">
      <c r="A1775" s="235" t="s">
        <v>2860</v>
      </c>
      <c r="B1775" s="235" t="s">
        <v>234</v>
      </c>
      <c r="C1775" s="12" t="s">
        <v>2966</v>
      </c>
      <c r="D1775" s="12" t="s">
        <v>2966</v>
      </c>
    </row>
    <row r="1776" spans="1:4">
      <c r="A1776" s="235" t="s">
        <v>2860</v>
      </c>
      <c r="B1776" s="235" t="s">
        <v>234</v>
      </c>
      <c r="C1776" s="12" t="s">
        <v>2967</v>
      </c>
      <c r="D1776" s="12" t="s">
        <v>2967</v>
      </c>
    </row>
    <row r="1777" spans="1:4">
      <c r="A1777" s="235" t="s">
        <v>2860</v>
      </c>
      <c r="B1777" s="235" t="s">
        <v>234</v>
      </c>
      <c r="C1777" s="12" t="s">
        <v>2968</v>
      </c>
      <c r="D1777" s="12" t="s">
        <v>2968</v>
      </c>
    </row>
    <row r="1778" spans="1:4">
      <c r="A1778" s="235" t="s">
        <v>2860</v>
      </c>
      <c r="B1778" s="235" t="s">
        <v>234</v>
      </c>
      <c r="C1778" s="12" t="s">
        <v>2969</v>
      </c>
      <c r="D1778" s="12" t="s">
        <v>2970</v>
      </c>
    </row>
    <row r="1779" spans="1:4">
      <c r="A1779" s="235" t="s">
        <v>2860</v>
      </c>
      <c r="B1779" s="235" t="s">
        <v>234</v>
      </c>
      <c r="C1779" s="12" t="s">
        <v>2971</v>
      </c>
      <c r="D1779" s="12" t="s">
        <v>2971</v>
      </c>
    </row>
    <row r="1780" spans="1:4">
      <c r="A1780" s="235" t="s">
        <v>2860</v>
      </c>
      <c r="B1780" s="235" t="s">
        <v>234</v>
      </c>
      <c r="C1780" s="12" t="s">
        <v>2972</v>
      </c>
      <c r="D1780" s="12" t="s">
        <v>2973</v>
      </c>
    </row>
    <row r="1781" spans="1:4">
      <c r="A1781" s="235" t="s">
        <v>2860</v>
      </c>
      <c r="B1781" s="235" t="s">
        <v>234</v>
      </c>
      <c r="C1781" s="12" t="s">
        <v>2974</v>
      </c>
      <c r="D1781" s="12" t="s">
        <v>2975</v>
      </c>
    </row>
    <row r="1782" spans="1:4">
      <c r="A1782" s="235" t="s">
        <v>2860</v>
      </c>
      <c r="B1782" s="235" t="s">
        <v>234</v>
      </c>
      <c r="C1782" s="12" t="s">
        <v>2976</v>
      </c>
      <c r="D1782" s="12" t="s">
        <v>2977</v>
      </c>
    </row>
    <row r="1783" spans="1:4">
      <c r="A1783" s="235" t="s">
        <v>2860</v>
      </c>
      <c r="B1783" s="235" t="s">
        <v>234</v>
      </c>
      <c r="C1783" s="12" t="s">
        <v>2978</v>
      </c>
      <c r="D1783" s="12" t="s">
        <v>2979</v>
      </c>
    </row>
    <row r="1784" spans="1:4">
      <c r="A1784" s="235" t="s">
        <v>2860</v>
      </c>
      <c r="B1784" s="235" t="s">
        <v>234</v>
      </c>
      <c r="C1784" s="12" t="s">
        <v>2980</v>
      </c>
      <c r="D1784" s="12" t="s">
        <v>2981</v>
      </c>
    </row>
    <row r="1785" spans="1:4">
      <c r="A1785" s="235" t="s">
        <v>2860</v>
      </c>
      <c r="B1785" s="235" t="s">
        <v>234</v>
      </c>
      <c r="C1785" s="12" t="s">
        <v>2982</v>
      </c>
      <c r="D1785" s="12" t="s">
        <v>2982</v>
      </c>
    </row>
    <row r="1786" spans="1:4">
      <c r="A1786" s="235" t="s">
        <v>2860</v>
      </c>
      <c r="B1786" s="235" t="s">
        <v>234</v>
      </c>
      <c r="C1786" s="12" t="s">
        <v>2983</v>
      </c>
      <c r="D1786" s="12" t="s">
        <v>2984</v>
      </c>
    </row>
    <row r="1787" spans="1:4">
      <c r="A1787" s="235" t="s">
        <v>2860</v>
      </c>
      <c r="B1787" s="235" t="s">
        <v>234</v>
      </c>
      <c r="C1787" s="12" t="s">
        <v>2985</v>
      </c>
      <c r="D1787" s="12" t="s">
        <v>2986</v>
      </c>
    </row>
    <row r="1788" spans="1:4">
      <c r="A1788" s="235" t="s">
        <v>2860</v>
      </c>
      <c r="B1788" s="235" t="s">
        <v>234</v>
      </c>
      <c r="C1788" s="12" t="s">
        <v>2987</v>
      </c>
      <c r="D1788" s="12" t="s">
        <v>2988</v>
      </c>
    </row>
    <row r="1789" spans="1:4">
      <c r="A1789" s="235" t="s">
        <v>2860</v>
      </c>
      <c r="B1789" s="235" t="s">
        <v>234</v>
      </c>
      <c r="C1789" s="12" t="s">
        <v>2989</v>
      </c>
      <c r="D1789" s="12" t="s">
        <v>2990</v>
      </c>
    </row>
    <row r="1790" spans="1:4">
      <c r="A1790" s="235" t="s">
        <v>2860</v>
      </c>
      <c r="B1790" s="235" t="s">
        <v>234</v>
      </c>
      <c r="C1790" s="12" t="s">
        <v>2991</v>
      </c>
      <c r="D1790" s="12" t="s">
        <v>2992</v>
      </c>
    </row>
    <row r="1791" spans="1:4">
      <c r="A1791" s="235" t="s">
        <v>2860</v>
      </c>
      <c r="B1791" s="235" t="s">
        <v>234</v>
      </c>
      <c r="C1791" s="12" t="s">
        <v>2993</v>
      </c>
      <c r="D1791" s="12" t="s">
        <v>2994</v>
      </c>
    </row>
    <row r="1792" spans="1:4">
      <c r="A1792" s="235" t="s">
        <v>2860</v>
      </c>
      <c r="B1792" s="235" t="s">
        <v>234</v>
      </c>
      <c r="C1792" s="12" t="s">
        <v>2995</v>
      </c>
      <c r="D1792" s="12" t="s">
        <v>2996</v>
      </c>
    </row>
    <row r="1793" spans="1:4">
      <c r="A1793" s="235" t="s">
        <v>2860</v>
      </c>
      <c r="B1793" s="235" t="s">
        <v>234</v>
      </c>
      <c r="C1793" s="12" t="s">
        <v>2997</v>
      </c>
      <c r="D1793" s="12" t="s">
        <v>2998</v>
      </c>
    </row>
    <row r="1794" spans="1:4">
      <c r="A1794" s="235" t="s">
        <v>2860</v>
      </c>
      <c r="B1794" s="235" t="s">
        <v>234</v>
      </c>
      <c r="C1794" s="12" t="s">
        <v>2999</v>
      </c>
      <c r="D1794" s="12" t="s">
        <v>3000</v>
      </c>
    </row>
    <row r="1795" spans="1:4">
      <c r="A1795" s="235" t="s">
        <v>2860</v>
      </c>
      <c r="B1795" s="235" t="s">
        <v>234</v>
      </c>
      <c r="C1795" s="12" t="s">
        <v>3001</v>
      </c>
      <c r="D1795" s="12" t="s">
        <v>3002</v>
      </c>
    </row>
    <row r="1796" spans="1:4">
      <c r="A1796" s="235" t="s">
        <v>2860</v>
      </c>
      <c r="B1796" s="235" t="s">
        <v>234</v>
      </c>
      <c r="C1796" s="12" t="s">
        <v>3003</v>
      </c>
      <c r="D1796" s="12" t="s">
        <v>3004</v>
      </c>
    </row>
    <row r="1797" spans="1:4">
      <c r="A1797" s="235" t="s">
        <v>2860</v>
      </c>
      <c r="B1797" s="235" t="s">
        <v>234</v>
      </c>
      <c r="C1797" s="12" t="s">
        <v>3005</v>
      </c>
      <c r="D1797" s="12" t="s">
        <v>3006</v>
      </c>
    </row>
    <row r="1798" spans="1:4">
      <c r="A1798" s="235" t="s">
        <v>2860</v>
      </c>
      <c r="B1798" s="235" t="s">
        <v>234</v>
      </c>
      <c r="C1798" s="12" t="s">
        <v>3007</v>
      </c>
      <c r="D1798" s="12" t="s">
        <v>3007</v>
      </c>
    </row>
    <row r="1799" spans="1:4">
      <c r="A1799" s="235" t="s">
        <v>2860</v>
      </c>
      <c r="B1799" s="235" t="s">
        <v>234</v>
      </c>
      <c r="C1799" s="12" t="s">
        <v>3008</v>
      </c>
      <c r="D1799" s="12" t="s">
        <v>3009</v>
      </c>
    </row>
    <row r="1800" spans="1:4">
      <c r="A1800" s="235" t="s">
        <v>2860</v>
      </c>
      <c r="B1800" s="235" t="s">
        <v>234</v>
      </c>
      <c r="C1800" s="12" t="s">
        <v>3010</v>
      </c>
      <c r="D1800" s="12" t="s">
        <v>3010</v>
      </c>
    </row>
    <row r="1801" spans="1:4">
      <c r="A1801" s="235" t="s">
        <v>2860</v>
      </c>
      <c r="B1801" s="235" t="s">
        <v>234</v>
      </c>
      <c r="C1801" s="12" t="s">
        <v>3011</v>
      </c>
      <c r="D1801" s="12" t="s">
        <v>3012</v>
      </c>
    </row>
    <row r="1802" spans="1:4">
      <c r="A1802" s="235" t="s">
        <v>2860</v>
      </c>
      <c r="B1802" s="235" t="s">
        <v>234</v>
      </c>
      <c r="C1802" s="12" t="s">
        <v>3013</v>
      </c>
      <c r="D1802" s="12" t="s">
        <v>3014</v>
      </c>
    </row>
    <row r="1803" spans="1:4">
      <c r="A1803" s="235" t="s">
        <v>2860</v>
      </c>
      <c r="B1803" s="235" t="s">
        <v>234</v>
      </c>
      <c r="C1803" s="12" t="s">
        <v>3015</v>
      </c>
      <c r="D1803" s="12" t="s">
        <v>3016</v>
      </c>
    </row>
    <row r="1804" spans="1:4">
      <c r="A1804" s="235" t="s">
        <v>2860</v>
      </c>
      <c r="B1804" s="235" t="s">
        <v>234</v>
      </c>
      <c r="C1804" s="12" t="s">
        <v>3017</v>
      </c>
      <c r="D1804" s="12" t="s">
        <v>3017</v>
      </c>
    </row>
    <row r="1805" spans="1:4">
      <c r="A1805" s="235" t="s">
        <v>2860</v>
      </c>
      <c r="B1805" s="235" t="s">
        <v>234</v>
      </c>
      <c r="C1805" s="12" t="s">
        <v>3018</v>
      </c>
      <c r="D1805" s="12" t="s">
        <v>3019</v>
      </c>
    </row>
    <row r="1806" spans="1:4">
      <c r="A1806" s="235" t="s">
        <v>2860</v>
      </c>
      <c r="B1806" s="235" t="s">
        <v>234</v>
      </c>
      <c r="C1806" s="12" t="s">
        <v>3020</v>
      </c>
      <c r="D1806" s="12" t="s">
        <v>3021</v>
      </c>
    </row>
    <row r="1807" spans="1:4">
      <c r="A1807" s="235" t="s">
        <v>2860</v>
      </c>
      <c r="B1807" s="235" t="s">
        <v>234</v>
      </c>
      <c r="C1807" s="12" t="s">
        <v>3022</v>
      </c>
      <c r="D1807" s="12" t="s">
        <v>684</v>
      </c>
    </row>
    <row r="1808" spans="1:4">
      <c r="A1808" s="235" t="s">
        <v>2860</v>
      </c>
      <c r="B1808" s="235" t="s">
        <v>234</v>
      </c>
      <c r="C1808" s="12" t="s">
        <v>3023</v>
      </c>
      <c r="D1808" s="12" t="s">
        <v>3024</v>
      </c>
    </row>
    <row r="1809" spans="1:4">
      <c r="A1809" s="235" t="s">
        <v>2860</v>
      </c>
      <c r="B1809" s="235" t="s">
        <v>234</v>
      </c>
      <c r="C1809" s="12" t="s">
        <v>3025</v>
      </c>
      <c r="D1809" s="12" t="s">
        <v>3026</v>
      </c>
    </row>
    <row r="1810" spans="1:4">
      <c r="A1810" s="235" t="s">
        <v>2860</v>
      </c>
      <c r="B1810" s="235" t="s">
        <v>234</v>
      </c>
      <c r="C1810" s="12" t="s">
        <v>3027</v>
      </c>
      <c r="D1810" s="12" t="s">
        <v>3028</v>
      </c>
    </row>
    <row r="1811" spans="1:4">
      <c r="A1811" s="235" t="s">
        <v>2860</v>
      </c>
      <c r="B1811" s="235" t="s">
        <v>234</v>
      </c>
      <c r="C1811" s="12" t="s">
        <v>3029</v>
      </c>
      <c r="D1811" s="12" t="s">
        <v>3030</v>
      </c>
    </row>
    <row r="1812" spans="1:4">
      <c r="A1812" s="235" t="s">
        <v>2860</v>
      </c>
      <c r="B1812" s="235" t="s">
        <v>234</v>
      </c>
      <c r="C1812" s="12" t="s">
        <v>3031</v>
      </c>
      <c r="D1812" s="12" t="s">
        <v>3032</v>
      </c>
    </row>
    <row r="1813" spans="1:4">
      <c r="A1813" s="235" t="s">
        <v>2860</v>
      </c>
      <c r="B1813" s="235" t="s">
        <v>234</v>
      </c>
      <c r="C1813" s="12" t="s">
        <v>3033</v>
      </c>
      <c r="D1813" s="12" t="s">
        <v>3034</v>
      </c>
    </row>
    <row r="1814" spans="1:4">
      <c r="A1814" s="235" t="s">
        <v>2860</v>
      </c>
      <c r="B1814" s="235" t="s">
        <v>234</v>
      </c>
      <c r="C1814" s="12" t="s">
        <v>3035</v>
      </c>
      <c r="D1814" s="12" t="s">
        <v>3035</v>
      </c>
    </row>
    <row r="1815" spans="1:4">
      <c r="A1815" s="235" t="s">
        <v>2860</v>
      </c>
      <c r="B1815" s="235" t="s">
        <v>234</v>
      </c>
      <c r="C1815" s="12" t="s">
        <v>3036</v>
      </c>
      <c r="D1815" s="12" t="s">
        <v>3037</v>
      </c>
    </row>
    <row r="1816" spans="1:4">
      <c r="A1816" s="235" t="s">
        <v>2860</v>
      </c>
      <c r="B1816" s="235" t="s">
        <v>234</v>
      </c>
      <c r="C1816" s="12" t="s">
        <v>3038</v>
      </c>
      <c r="D1816" s="12" t="s">
        <v>3039</v>
      </c>
    </row>
    <row r="1817" spans="1:4">
      <c r="A1817" s="235" t="s">
        <v>2860</v>
      </c>
      <c r="B1817" s="235" t="s">
        <v>234</v>
      </c>
      <c r="C1817" s="12" t="s">
        <v>3040</v>
      </c>
      <c r="D1817" s="12" t="s">
        <v>3041</v>
      </c>
    </row>
    <row r="1818" spans="1:4">
      <c r="A1818" s="235" t="s">
        <v>2860</v>
      </c>
      <c r="B1818" s="235" t="s">
        <v>234</v>
      </c>
      <c r="C1818" s="12" t="s">
        <v>3042</v>
      </c>
      <c r="D1818" s="12" t="s">
        <v>3043</v>
      </c>
    </row>
    <row r="1819" spans="1:4">
      <c r="A1819" s="235" t="s">
        <v>2860</v>
      </c>
      <c r="B1819" s="235" t="s">
        <v>234</v>
      </c>
      <c r="C1819" s="12" t="s">
        <v>3044</v>
      </c>
      <c r="D1819" s="12" t="s">
        <v>3045</v>
      </c>
    </row>
    <row r="1820" spans="1:4">
      <c r="A1820" s="235" t="s">
        <v>2860</v>
      </c>
      <c r="B1820" s="235" t="s">
        <v>234</v>
      </c>
      <c r="C1820" s="12" t="s">
        <v>3046</v>
      </c>
      <c r="D1820" s="12" t="s">
        <v>3047</v>
      </c>
    </row>
    <row r="1821" spans="1:4">
      <c r="A1821" s="235" t="s">
        <v>2860</v>
      </c>
      <c r="B1821" s="235" t="s">
        <v>234</v>
      </c>
      <c r="C1821" s="12" t="s">
        <v>3048</v>
      </c>
      <c r="D1821" s="12" t="s">
        <v>3049</v>
      </c>
    </row>
    <row r="1822" spans="1:4">
      <c r="A1822" s="235" t="s">
        <v>2860</v>
      </c>
      <c r="B1822" s="235" t="s">
        <v>234</v>
      </c>
      <c r="C1822" s="12" t="s">
        <v>3050</v>
      </c>
      <c r="D1822" s="12" t="s">
        <v>3051</v>
      </c>
    </row>
    <row r="1823" spans="1:4">
      <c r="A1823" s="235" t="s">
        <v>2860</v>
      </c>
      <c r="B1823" s="235" t="s">
        <v>234</v>
      </c>
      <c r="C1823" s="12" t="s">
        <v>3052</v>
      </c>
      <c r="D1823" s="12" t="s">
        <v>3053</v>
      </c>
    </row>
    <row r="1824" spans="1:4">
      <c r="A1824" s="235" t="s">
        <v>2860</v>
      </c>
      <c r="B1824" s="235" t="s">
        <v>234</v>
      </c>
      <c r="C1824" s="12" t="s">
        <v>3054</v>
      </c>
      <c r="D1824" s="12" t="s">
        <v>3055</v>
      </c>
    </row>
    <row r="1825" spans="1:4">
      <c r="A1825" s="235" t="s">
        <v>2860</v>
      </c>
      <c r="B1825" s="235" t="s">
        <v>234</v>
      </c>
      <c r="C1825" s="12" t="s">
        <v>3056</v>
      </c>
      <c r="D1825" s="12" t="s">
        <v>3057</v>
      </c>
    </row>
    <row r="1826" spans="1:4">
      <c r="A1826" s="235" t="s">
        <v>2860</v>
      </c>
      <c r="B1826" s="235" t="s">
        <v>234</v>
      </c>
      <c r="C1826" s="12" t="s">
        <v>3058</v>
      </c>
      <c r="D1826" s="12" t="s">
        <v>3059</v>
      </c>
    </row>
    <row r="1827" spans="1:4">
      <c r="A1827" s="235" t="s">
        <v>2860</v>
      </c>
      <c r="B1827" s="235" t="s">
        <v>234</v>
      </c>
      <c r="C1827" s="12" t="s">
        <v>3060</v>
      </c>
      <c r="D1827" s="12" t="s">
        <v>686</v>
      </c>
    </row>
    <row r="1828" spans="1:4">
      <c r="A1828" s="235" t="s">
        <v>2860</v>
      </c>
      <c r="B1828" s="235" t="s">
        <v>234</v>
      </c>
      <c r="C1828" s="12" t="s">
        <v>3061</v>
      </c>
      <c r="D1828" s="12" t="s">
        <v>3062</v>
      </c>
    </row>
    <row r="1829" spans="1:4">
      <c r="A1829" s="235" t="s">
        <v>2860</v>
      </c>
      <c r="B1829" s="235" t="s">
        <v>234</v>
      </c>
      <c r="C1829" s="12" t="s">
        <v>3063</v>
      </c>
      <c r="D1829" s="12" t="s">
        <v>3064</v>
      </c>
    </row>
    <row r="1830" spans="1:4">
      <c r="A1830" s="235" t="s">
        <v>2860</v>
      </c>
      <c r="B1830" s="235" t="s">
        <v>234</v>
      </c>
      <c r="C1830" s="12" t="s">
        <v>3065</v>
      </c>
      <c r="D1830" s="12" t="s">
        <v>3066</v>
      </c>
    </row>
    <row r="1831" spans="1:4">
      <c r="A1831" s="235" t="s">
        <v>2860</v>
      </c>
      <c r="B1831" s="235" t="s">
        <v>234</v>
      </c>
      <c r="C1831" s="12" t="s">
        <v>3067</v>
      </c>
      <c r="D1831" s="12" t="s">
        <v>3068</v>
      </c>
    </row>
    <row r="1832" spans="1:4">
      <c r="A1832" s="235" t="s">
        <v>2860</v>
      </c>
      <c r="B1832" s="235" t="s">
        <v>234</v>
      </c>
      <c r="C1832" s="12" t="s">
        <v>3069</v>
      </c>
      <c r="D1832" s="12" t="s">
        <v>3070</v>
      </c>
    </row>
    <row r="1833" spans="1:4">
      <c r="A1833" s="235" t="s">
        <v>2860</v>
      </c>
      <c r="B1833" s="235" t="s">
        <v>234</v>
      </c>
      <c r="C1833" s="12" t="s">
        <v>3071</v>
      </c>
      <c r="D1833" s="12" t="s">
        <v>3072</v>
      </c>
    </row>
    <row r="1834" spans="1:4">
      <c r="A1834" s="235" t="s">
        <v>2860</v>
      </c>
      <c r="B1834" s="235" t="s">
        <v>234</v>
      </c>
      <c r="C1834" s="12" t="s">
        <v>3073</v>
      </c>
      <c r="D1834" s="12" t="s">
        <v>3074</v>
      </c>
    </row>
    <row r="1835" spans="1:4">
      <c r="A1835" s="235" t="s">
        <v>2860</v>
      </c>
      <c r="B1835" s="235" t="s">
        <v>234</v>
      </c>
      <c r="C1835" s="12" t="s">
        <v>3075</v>
      </c>
      <c r="D1835" s="12" t="s">
        <v>3076</v>
      </c>
    </row>
    <row r="1836" spans="1:4">
      <c r="A1836" s="235" t="s">
        <v>2860</v>
      </c>
      <c r="B1836" s="235" t="s">
        <v>234</v>
      </c>
      <c r="C1836" s="12" t="s">
        <v>3077</v>
      </c>
      <c r="D1836" s="12" t="s">
        <v>3078</v>
      </c>
    </row>
    <row r="1837" spans="1:4">
      <c r="A1837" s="235" t="s">
        <v>2860</v>
      </c>
      <c r="B1837" s="235" t="s">
        <v>234</v>
      </c>
      <c r="C1837" s="12" t="s">
        <v>3079</v>
      </c>
      <c r="D1837" s="12" t="s">
        <v>3080</v>
      </c>
    </row>
    <row r="1838" spans="1:4">
      <c r="A1838" s="235" t="s">
        <v>2860</v>
      </c>
      <c r="B1838" s="235" t="s">
        <v>234</v>
      </c>
      <c r="C1838" s="12" t="s">
        <v>699</v>
      </c>
      <c r="D1838" s="12" t="s">
        <v>3081</v>
      </c>
    </row>
    <row r="1839" spans="1:4">
      <c r="A1839" s="235" t="s">
        <v>2860</v>
      </c>
      <c r="B1839" s="235" t="s">
        <v>234</v>
      </c>
      <c r="C1839" s="12" t="s">
        <v>3082</v>
      </c>
      <c r="D1839" s="12" t="s">
        <v>3083</v>
      </c>
    </row>
    <row r="1840" spans="1:4">
      <c r="A1840" s="235" t="s">
        <v>2860</v>
      </c>
      <c r="B1840" s="235" t="s">
        <v>234</v>
      </c>
      <c r="C1840" s="12" t="s">
        <v>3084</v>
      </c>
      <c r="D1840" s="12" t="s">
        <v>3085</v>
      </c>
    </row>
    <row r="1841" spans="1:4">
      <c r="A1841" s="235" t="s">
        <v>2860</v>
      </c>
      <c r="B1841" s="235" t="s">
        <v>234</v>
      </c>
      <c r="C1841" s="12" t="s">
        <v>3086</v>
      </c>
      <c r="D1841" s="12" t="s">
        <v>3087</v>
      </c>
    </row>
    <row r="1842" spans="1:4">
      <c r="A1842" s="235" t="s">
        <v>2860</v>
      </c>
      <c r="B1842" s="235" t="s">
        <v>234</v>
      </c>
      <c r="C1842" s="12" t="s">
        <v>3088</v>
      </c>
      <c r="D1842" s="12" t="s">
        <v>3089</v>
      </c>
    </row>
    <row r="1843" spans="1:4">
      <c r="A1843" s="235" t="s">
        <v>2860</v>
      </c>
      <c r="B1843" s="235" t="s">
        <v>234</v>
      </c>
      <c r="C1843" s="12" t="s">
        <v>3090</v>
      </c>
      <c r="D1843" s="12" t="s">
        <v>3090</v>
      </c>
    </row>
    <row r="1844" spans="1:4">
      <c r="A1844" s="235" t="s">
        <v>2860</v>
      </c>
      <c r="B1844" s="235" t="s">
        <v>234</v>
      </c>
      <c r="C1844" s="12" t="s">
        <v>3091</v>
      </c>
      <c r="D1844" s="12" t="s">
        <v>3092</v>
      </c>
    </row>
    <row r="1845" spans="1:4">
      <c r="A1845" s="235" t="s">
        <v>2860</v>
      </c>
      <c r="B1845" s="235" t="s">
        <v>234</v>
      </c>
      <c r="C1845" s="12" t="s">
        <v>3093</v>
      </c>
      <c r="D1845" s="12" t="s">
        <v>3094</v>
      </c>
    </row>
    <row r="1846" spans="1:4">
      <c r="A1846" s="235" t="s">
        <v>2860</v>
      </c>
      <c r="B1846" s="235" t="s">
        <v>234</v>
      </c>
      <c r="C1846" s="12" t="s">
        <v>3095</v>
      </c>
      <c r="D1846" s="12" t="s">
        <v>3096</v>
      </c>
    </row>
    <row r="1847" spans="1:4">
      <c r="A1847" s="235" t="s">
        <v>2860</v>
      </c>
      <c r="B1847" s="235" t="s">
        <v>234</v>
      </c>
      <c r="C1847" s="12" t="s">
        <v>3097</v>
      </c>
      <c r="D1847" s="12" t="s">
        <v>3098</v>
      </c>
    </row>
    <row r="1848" spans="1:4">
      <c r="A1848" s="235" t="s">
        <v>2860</v>
      </c>
      <c r="B1848" s="235" t="s">
        <v>234</v>
      </c>
      <c r="C1848" s="12" t="s">
        <v>3099</v>
      </c>
      <c r="D1848" s="12" t="s">
        <v>3100</v>
      </c>
    </row>
    <row r="1849" spans="1:4">
      <c r="A1849" s="235" t="s">
        <v>2860</v>
      </c>
      <c r="B1849" s="235" t="s">
        <v>234</v>
      </c>
      <c r="C1849" s="12" t="s">
        <v>3101</v>
      </c>
      <c r="D1849" s="12" t="s">
        <v>3101</v>
      </c>
    </row>
    <row r="1850" spans="1:4">
      <c r="A1850" s="235" t="s">
        <v>2860</v>
      </c>
      <c r="B1850" s="235" t="s">
        <v>234</v>
      </c>
      <c r="C1850" s="12" t="s">
        <v>3102</v>
      </c>
      <c r="D1850" s="12" t="s">
        <v>3103</v>
      </c>
    </row>
    <row r="1851" spans="1:4">
      <c r="A1851" s="235" t="s">
        <v>2860</v>
      </c>
      <c r="B1851" s="235" t="s">
        <v>234</v>
      </c>
      <c r="C1851" s="12" t="s">
        <v>3104</v>
      </c>
      <c r="D1851" s="12" t="s">
        <v>3105</v>
      </c>
    </row>
    <row r="1852" spans="1:4">
      <c r="A1852" s="235" t="s">
        <v>2860</v>
      </c>
      <c r="B1852" s="235" t="s">
        <v>234</v>
      </c>
      <c r="C1852" s="12" t="s">
        <v>3106</v>
      </c>
      <c r="D1852" s="12" t="s">
        <v>3107</v>
      </c>
    </row>
    <row r="1853" spans="1:4">
      <c r="A1853" s="235" t="s">
        <v>2860</v>
      </c>
      <c r="B1853" s="235" t="s">
        <v>234</v>
      </c>
      <c r="C1853" s="12" t="s">
        <v>3108</v>
      </c>
      <c r="D1853" s="12" t="s">
        <v>3109</v>
      </c>
    </row>
    <row r="1854" spans="1:4">
      <c r="A1854" s="235" t="s">
        <v>2860</v>
      </c>
      <c r="B1854" s="235" t="s">
        <v>234</v>
      </c>
      <c r="C1854" s="12" t="s">
        <v>3110</v>
      </c>
      <c r="D1854" s="12" t="s">
        <v>3111</v>
      </c>
    </row>
    <row r="1855" spans="1:4">
      <c r="A1855" s="235" t="s">
        <v>2860</v>
      </c>
      <c r="B1855" s="235" t="s">
        <v>234</v>
      </c>
      <c r="C1855" s="12" t="s">
        <v>3112</v>
      </c>
      <c r="D1855" s="12" t="s">
        <v>3113</v>
      </c>
    </row>
    <row r="1856" spans="1:4">
      <c r="A1856" s="235" t="s">
        <v>2860</v>
      </c>
      <c r="B1856" s="235" t="s">
        <v>234</v>
      </c>
      <c r="C1856" s="12" t="s">
        <v>3114</v>
      </c>
      <c r="D1856" s="12" t="s">
        <v>3115</v>
      </c>
    </row>
    <row r="1857" spans="1:4">
      <c r="A1857" s="235" t="s">
        <v>2860</v>
      </c>
      <c r="B1857" s="235" t="s">
        <v>234</v>
      </c>
      <c r="C1857" s="12" t="s">
        <v>3116</v>
      </c>
      <c r="D1857" s="12" t="s">
        <v>3116</v>
      </c>
    </row>
    <row r="1858" spans="1:4">
      <c r="A1858" s="235" t="s">
        <v>2860</v>
      </c>
      <c r="B1858" s="235" t="s">
        <v>234</v>
      </c>
      <c r="C1858" s="12" t="s">
        <v>3117</v>
      </c>
      <c r="D1858" s="12" t="s">
        <v>3118</v>
      </c>
    </row>
    <row r="1859" spans="1:4">
      <c r="A1859" s="235" t="s">
        <v>2860</v>
      </c>
      <c r="B1859" s="235" t="s">
        <v>234</v>
      </c>
      <c r="C1859" s="12" t="s">
        <v>3119</v>
      </c>
      <c r="D1859" s="12" t="s">
        <v>3120</v>
      </c>
    </row>
    <row r="1860" spans="1:4">
      <c r="A1860" s="235" t="s">
        <v>2860</v>
      </c>
      <c r="B1860" s="235" t="s">
        <v>234</v>
      </c>
      <c r="C1860" s="12" t="s">
        <v>3121</v>
      </c>
      <c r="D1860" s="12" t="s">
        <v>3122</v>
      </c>
    </row>
    <row r="1861" spans="1:4">
      <c r="A1861" s="235" t="s">
        <v>2860</v>
      </c>
      <c r="B1861" s="235" t="s">
        <v>234</v>
      </c>
      <c r="C1861" s="12" t="s">
        <v>3123</v>
      </c>
      <c r="D1861" s="12" t="s">
        <v>3124</v>
      </c>
    </row>
    <row r="1862" spans="1:4">
      <c r="A1862" s="235" t="s">
        <v>2860</v>
      </c>
      <c r="B1862" s="235" t="s">
        <v>234</v>
      </c>
      <c r="C1862" s="12" t="s">
        <v>3125</v>
      </c>
      <c r="D1862" s="12" t="s">
        <v>3126</v>
      </c>
    </row>
    <row r="1863" spans="1:4">
      <c r="A1863" s="235" t="s">
        <v>2860</v>
      </c>
      <c r="B1863" s="235" t="s">
        <v>234</v>
      </c>
      <c r="C1863" s="12" t="s">
        <v>3127</v>
      </c>
      <c r="D1863" s="12" t="s">
        <v>3128</v>
      </c>
    </row>
    <row r="1864" spans="1:4">
      <c r="A1864" s="235" t="s">
        <v>2860</v>
      </c>
      <c r="B1864" s="235" t="s">
        <v>234</v>
      </c>
      <c r="C1864" s="12" t="s">
        <v>3129</v>
      </c>
      <c r="D1864" s="12" t="s">
        <v>3129</v>
      </c>
    </row>
    <row r="1865" spans="1:4">
      <c r="A1865" s="235" t="s">
        <v>2860</v>
      </c>
      <c r="B1865" s="235" t="s">
        <v>234</v>
      </c>
      <c r="C1865" s="12" t="s">
        <v>3130</v>
      </c>
      <c r="D1865" s="12" t="s">
        <v>3131</v>
      </c>
    </row>
    <row r="1866" spans="1:4">
      <c r="A1866" s="235" t="s">
        <v>2860</v>
      </c>
      <c r="B1866" s="235" t="s">
        <v>234</v>
      </c>
      <c r="C1866" s="12" t="s">
        <v>3132</v>
      </c>
      <c r="D1866" s="12" t="s">
        <v>3132</v>
      </c>
    </row>
    <row r="1867" spans="1:4">
      <c r="A1867" s="235" t="s">
        <v>2860</v>
      </c>
      <c r="B1867" s="235" t="s">
        <v>234</v>
      </c>
      <c r="C1867" s="12" t="s">
        <v>3133</v>
      </c>
      <c r="D1867" s="12" t="s">
        <v>3133</v>
      </c>
    </row>
    <row r="1868" spans="1:4">
      <c r="A1868" s="235" t="s">
        <v>2860</v>
      </c>
      <c r="B1868" s="235" t="s">
        <v>234</v>
      </c>
      <c r="C1868" s="12" t="s">
        <v>3134</v>
      </c>
      <c r="D1868" s="12" t="s">
        <v>3135</v>
      </c>
    </row>
    <row r="1869" spans="1:4">
      <c r="A1869" s="235" t="s">
        <v>2860</v>
      </c>
      <c r="B1869" s="235" t="s">
        <v>234</v>
      </c>
      <c r="C1869" s="12" t="s">
        <v>3136</v>
      </c>
      <c r="D1869" s="12" t="s">
        <v>3137</v>
      </c>
    </row>
    <row r="1870" spans="1:4">
      <c r="A1870" s="235" t="s">
        <v>2860</v>
      </c>
      <c r="B1870" s="235" t="s">
        <v>234</v>
      </c>
      <c r="C1870" s="12" t="s">
        <v>3138</v>
      </c>
      <c r="D1870" s="12" t="s">
        <v>3138</v>
      </c>
    </row>
    <row r="1871" spans="1:4">
      <c r="A1871" s="235" t="s">
        <v>2860</v>
      </c>
      <c r="B1871" s="235" t="s">
        <v>234</v>
      </c>
      <c r="C1871" s="12" t="s">
        <v>3139</v>
      </c>
      <c r="D1871" s="12" t="s">
        <v>3140</v>
      </c>
    </row>
    <row r="1872" spans="1:4">
      <c r="A1872" s="235" t="s">
        <v>2860</v>
      </c>
      <c r="B1872" s="235" t="s">
        <v>234</v>
      </c>
      <c r="C1872" s="12" t="s">
        <v>3141</v>
      </c>
      <c r="D1872" s="12" t="s">
        <v>3141</v>
      </c>
    </row>
    <row r="1873" spans="1:4">
      <c r="A1873" s="235" t="s">
        <v>2860</v>
      </c>
      <c r="B1873" s="235" t="s">
        <v>234</v>
      </c>
      <c r="C1873" s="12" t="s">
        <v>3142</v>
      </c>
      <c r="D1873" s="12" t="s">
        <v>3142</v>
      </c>
    </row>
    <row r="1874" spans="1:4">
      <c r="A1874" s="235" t="s">
        <v>2860</v>
      </c>
      <c r="B1874" s="235" t="s">
        <v>234</v>
      </c>
      <c r="C1874" s="12" t="s">
        <v>3143</v>
      </c>
      <c r="D1874" s="12" t="s">
        <v>3143</v>
      </c>
    </row>
    <row r="1875" spans="1:4">
      <c r="A1875" s="235" t="s">
        <v>2860</v>
      </c>
      <c r="B1875" s="235" t="s">
        <v>234</v>
      </c>
      <c r="C1875" s="12" t="s">
        <v>3144</v>
      </c>
      <c r="D1875" s="12" t="s">
        <v>3144</v>
      </c>
    </row>
    <row r="1876" spans="1:4">
      <c r="A1876" s="235" t="s">
        <v>2860</v>
      </c>
      <c r="B1876" s="235" t="s">
        <v>234</v>
      </c>
      <c r="C1876" s="12" t="s">
        <v>3145</v>
      </c>
      <c r="D1876" s="12" t="s">
        <v>3146</v>
      </c>
    </row>
    <row r="1877" spans="1:4">
      <c r="A1877" s="235" t="s">
        <v>2860</v>
      </c>
      <c r="B1877" s="235" t="s">
        <v>234</v>
      </c>
      <c r="C1877" s="12" t="s">
        <v>3147</v>
      </c>
      <c r="D1877" s="12" t="s">
        <v>3148</v>
      </c>
    </row>
    <row r="1878" spans="1:4">
      <c r="A1878" s="235" t="s">
        <v>2860</v>
      </c>
      <c r="B1878" s="235" t="s">
        <v>234</v>
      </c>
      <c r="C1878" s="12" t="s">
        <v>3149</v>
      </c>
      <c r="D1878" s="12" t="s">
        <v>3150</v>
      </c>
    </row>
    <row r="1879" spans="1:4">
      <c r="A1879" s="235" t="s">
        <v>2860</v>
      </c>
      <c r="B1879" s="235" t="s">
        <v>234</v>
      </c>
      <c r="C1879" s="12" t="s">
        <v>3151</v>
      </c>
      <c r="D1879" s="12" t="s">
        <v>3152</v>
      </c>
    </row>
    <row r="1880" spans="1:4">
      <c r="A1880" s="235" t="s">
        <v>2860</v>
      </c>
      <c r="B1880" s="235" t="s">
        <v>234</v>
      </c>
      <c r="C1880" s="12" t="s">
        <v>3153</v>
      </c>
      <c r="D1880" s="12" t="s">
        <v>3154</v>
      </c>
    </row>
    <row r="1881" spans="1:4">
      <c r="A1881" s="235" t="s">
        <v>2860</v>
      </c>
      <c r="B1881" s="235" t="s">
        <v>234</v>
      </c>
      <c r="C1881" s="12" t="s">
        <v>3155</v>
      </c>
      <c r="D1881" s="12" t="s">
        <v>3155</v>
      </c>
    </row>
    <row r="1882" spans="1:4">
      <c r="A1882" s="235" t="s">
        <v>2860</v>
      </c>
      <c r="B1882" s="235" t="s">
        <v>234</v>
      </c>
      <c r="C1882" s="12" t="s">
        <v>3156</v>
      </c>
      <c r="D1882" s="12" t="s">
        <v>3157</v>
      </c>
    </row>
    <row r="1883" spans="1:4">
      <c r="A1883" s="235" t="s">
        <v>2860</v>
      </c>
      <c r="B1883" s="235" t="s">
        <v>234</v>
      </c>
      <c r="C1883" s="12" t="s">
        <v>3158</v>
      </c>
      <c r="D1883" s="12" t="s">
        <v>3159</v>
      </c>
    </row>
    <row r="1884" spans="1:4">
      <c r="A1884" s="235" t="s">
        <v>2860</v>
      </c>
      <c r="B1884" s="235" t="s">
        <v>234</v>
      </c>
      <c r="C1884" s="12" t="s">
        <v>3160</v>
      </c>
      <c r="D1884" s="12" t="s">
        <v>3160</v>
      </c>
    </row>
    <row r="1885" spans="1:4">
      <c r="A1885" s="235" t="s">
        <v>2860</v>
      </c>
      <c r="B1885" s="235" t="s">
        <v>234</v>
      </c>
      <c r="C1885" s="12" t="s">
        <v>3161</v>
      </c>
      <c r="D1885" s="12" t="s">
        <v>3161</v>
      </c>
    </row>
    <row r="1886" spans="1:4">
      <c r="A1886" s="235" t="s">
        <v>2860</v>
      </c>
      <c r="B1886" s="235" t="s">
        <v>234</v>
      </c>
      <c r="C1886" s="12" t="s">
        <v>3162</v>
      </c>
      <c r="D1886" s="12" t="s">
        <v>3162</v>
      </c>
    </row>
    <row r="1887" spans="1:4">
      <c r="A1887" s="235" t="s">
        <v>2860</v>
      </c>
      <c r="B1887" s="235" t="s">
        <v>234</v>
      </c>
      <c r="C1887" s="12" t="s">
        <v>3163</v>
      </c>
      <c r="D1887" s="12" t="s">
        <v>3163</v>
      </c>
    </row>
    <row r="1888" spans="1:4">
      <c r="A1888" s="235" t="s">
        <v>2860</v>
      </c>
      <c r="B1888" s="235" t="s">
        <v>234</v>
      </c>
      <c r="C1888" s="12" t="s">
        <v>3164</v>
      </c>
      <c r="D1888" s="12" t="s">
        <v>3165</v>
      </c>
    </row>
    <row r="1889" spans="1:4">
      <c r="A1889" s="235" t="s">
        <v>2860</v>
      </c>
      <c r="B1889" s="235" t="s">
        <v>234</v>
      </c>
      <c r="C1889" s="12" t="s">
        <v>3166</v>
      </c>
      <c r="D1889" s="12" t="s">
        <v>3166</v>
      </c>
    </row>
    <row r="1890" spans="1:4">
      <c r="A1890" s="235" t="s">
        <v>2860</v>
      </c>
      <c r="B1890" s="235" t="s">
        <v>234</v>
      </c>
      <c r="C1890" s="12" t="s">
        <v>3167</v>
      </c>
      <c r="D1890" s="12" t="s">
        <v>3168</v>
      </c>
    </row>
    <row r="1891" spans="1:4">
      <c r="A1891" s="235" t="s">
        <v>2860</v>
      </c>
      <c r="B1891" s="235" t="s">
        <v>234</v>
      </c>
      <c r="C1891" s="12" t="s">
        <v>3169</v>
      </c>
      <c r="D1891" s="12" t="s">
        <v>3170</v>
      </c>
    </row>
    <row r="1892" spans="1:4">
      <c r="A1892" s="235" t="s">
        <v>2860</v>
      </c>
      <c r="B1892" s="235" t="s">
        <v>234</v>
      </c>
      <c r="C1892" s="12" t="s">
        <v>3171</v>
      </c>
      <c r="D1892" s="12" t="s">
        <v>3171</v>
      </c>
    </row>
    <row r="1893" spans="1:4">
      <c r="A1893" s="235" t="s">
        <v>2860</v>
      </c>
      <c r="B1893" s="235" t="s">
        <v>234</v>
      </c>
      <c r="C1893" s="12" t="s">
        <v>3172</v>
      </c>
      <c r="D1893" s="12" t="s">
        <v>3172</v>
      </c>
    </row>
    <row r="1894" spans="1:4">
      <c r="A1894" s="235" t="s">
        <v>2860</v>
      </c>
      <c r="B1894" s="235" t="s">
        <v>234</v>
      </c>
      <c r="C1894" s="12" t="s">
        <v>3173</v>
      </c>
      <c r="D1894" s="12" t="s">
        <v>3173</v>
      </c>
    </row>
    <row r="1895" spans="1:4">
      <c r="A1895" s="235" t="s">
        <v>2860</v>
      </c>
      <c r="B1895" s="235" t="s">
        <v>234</v>
      </c>
      <c r="C1895" s="12" t="s">
        <v>3174</v>
      </c>
      <c r="D1895" s="12" t="s">
        <v>3174</v>
      </c>
    </row>
    <row r="1896" spans="1:4">
      <c r="A1896" s="235" t="s">
        <v>2860</v>
      </c>
      <c r="B1896" s="235" t="s">
        <v>234</v>
      </c>
      <c r="C1896" s="12" t="s">
        <v>3175</v>
      </c>
      <c r="D1896" s="12" t="s">
        <v>3175</v>
      </c>
    </row>
    <row r="1897" spans="1:4">
      <c r="A1897" s="235" t="s">
        <v>2860</v>
      </c>
      <c r="B1897" s="235" t="s">
        <v>234</v>
      </c>
      <c r="C1897" s="12" t="s">
        <v>3176</v>
      </c>
      <c r="D1897" s="12" t="s">
        <v>3177</v>
      </c>
    </row>
    <row r="1898" spans="1:4">
      <c r="A1898" s="235" t="s">
        <v>2860</v>
      </c>
      <c r="B1898" s="235" t="s">
        <v>234</v>
      </c>
      <c r="C1898" s="12" t="s">
        <v>3178</v>
      </c>
      <c r="D1898" s="12" t="s">
        <v>3179</v>
      </c>
    </row>
    <row r="1899" spans="1:4">
      <c r="A1899" s="235" t="s">
        <v>2860</v>
      </c>
      <c r="B1899" s="235" t="s">
        <v>234</v>
      </c>
      <c r="C1899" s="12" t="s">
        <v>3180</v>
      </c>
      <c r="D1899" s="12" t="s">
        <v>3180</v>
      </c>
    </row>
    <row r="1900" spans="1:4">
      <c r="A1900" s="235" t="s">
        <v>2860</v>
      </c>
      <c r="B1900" s="235" t="s">
        <v>234</v>
      </c>
      <c r="C1900" s="12" t="s">
        <v>3181</v>
      </c>
      <c r="D1900" s="12" t="s">
        <v>3182</v>
      </c>
    </row>
    <row r="1901" spans="1:4">
      <c r="A1901" s="235" t="s">
        <v>2860</v>
      </c>
      <c r="B1901" s="235" t="s">
        <v>234</v>
      </c>
      <c r="C1901" s="12" t="s">
        <v>3183</v>
      </c>
      <c r="D1901" s="12" t="s">
        <v>3183</v>
      </c>
    </row>
    <row r="1902" spans="1:4">
      <c r="A1902" s="235" t="s">
        <v>2860</v>
      </c>
      <c r="B1902" s="235" t="s">
        <v>234</v>
      </c>
      <c r="C1902" s="12" t="s">
        <v>3184</v>
      </c>
      <c r="D1902" s="12" t="s">
        <v>3185</v>
      </c>
    </row>
    <row r="1903" spans="1:4">
      <c r="A1903" s="235" t="s">
        <v>2860</v>
      </c>
      <c r="B1903" s="235" t="s">
        <v>234</v>
      </c>
      <c r="C1903" s="12" t="s">
        <v>3186</v>
      </c>
      <c r="D1903" s="12" t="s">
        <v>3187</v>
      </c>
    </row>
    <row r="1904" spans="1:4">
      <c r="A1904" s="235" t="s">
        <v>2860</v>
      </c>
      <c r="B1904" s="235" t="s">
        <v>234</v>
      </c>
      <c r="C1904" s="12" t="s">
        <v>3188</v>
      </c>
      <c r="D1904" s="12" t="s">
        <v>3189</v>
      </c>
    </row>
    <row r="1905" spans="1:4">
      <c r="A1905" s="235" t="s">
        <v>2860</v>
      </c>
      <c r="B1905" s="235" t="s">
        <v>234</v>
      </c>
      <c r="C1905" s="12" t="s">
        <v>3190</v>
      </c>
      <c r="D1905" s="12" t="s">
        <v>3191</v>
      </c>
    </row>
    <row r="1906" spans="1:4">
      <c r="A1906" s="235" t="s">
        <v>2860</v>
      </c>
      <c r="B1906" s="235" t="s">
        <v>234</v>
      </c>
      <c r="C1906" s="12" t="s">
        <v>3192</v>
      </c>
      <c r="D1906" s="12" t="s">
        <v>3193</v>
      </c>
    </row>
    <row r="1907" spans="1:4">
      <c r="A1907" s="235" t="s">
        <v>2860</v>
      </c>
      <c r="B1907" s="235" t="s">
        <v>234</v>
      </c>
      <c r="C1907" s="12" t="s">
        <v>3194</v>
      </c>
      <c r="D1907" s="12" t="s">
        <v>3195</v>
      </c>
    </row>
    <row r="1908" spans="1:4">
      <c r="A1908" s="235" t="s">
        <v>2860</v>
      </c>
      <c r="B1908" s="235" t="s">
        <v>234</v>
      </c>
      <c r="C1908" s="12" t="s">
        <v>3196</v>
      </c>
      <c r="D1908" s="12" t="s">
        <v>3197</v>
      </c>
    </row>
    <row r="1909" spans="1:4">
      <c r="A1909" s="235" t="s">
        <v>2860</v>
      </c>
      <c r="B1909" s="235" t="s">
        <v>234</v>
      </c>
      <c r="C1909" s="12" t="s">
        <v>3198</v>
      </c>
      <c r="D1909" s="12" t="s">
        <v>3199</v>
      </c>
    </row>
    <row r="1910" spans="1:4">
      <c r="A1910" s="235" t="s">
        <v>2860</v>
      </c>
      <c r="B1910" s="235" t="s">
        <v>234</v>
      </c>
      <c r="C1910" s="12" t="s">
        <v>3200</v>
      </c>
      <c r="D1910" s="12" t="s">
        <v>3201</v>
      </c>
    </row>
    <row r="1911" spans="1:4">
      <c r="A1911" s="235" t="s">
        <v>2860</v>
      </c>
      <c r="B1911" s="235" t="s">
        <v>234</v>
      </c>
      <c r="C1911" s="12" t="s">
        <v>3202</v>
      </c>
      <c r="D1911" s="12" t="s">
        <v>3203</v>
      </c>
    </row>
    <row r="1912" spans="1:4">
      <c r="A1912" s="235" t="s">
        <v>2860</v>
      </c>
      <c r="B1912" s="235" t="s">
        <v>234</v>
      </c>
      <c r="C1912" s="12" t="s">
        <v>3204</v>
      </c>
      <c r="D1912" s="12" t="s">
        <v>3205</v>
      </c>
    </row>
    <row r="1913" spans="1:4">
      <c r="A1913" s="235" t="s">
        <v>2860</v>
      </c>
      <c r="B1913" s="235" t="s">
        <v>234</v>
      </c>
      <c r="C1913" s="12" t="s">
        <v>3206</v>
      </c>
      <c r="D1913" s="12" t="s">
        <v>3206</v>
      </c>
    </row>
    <row r="1914" spans="1:4">
      <c r="A1914" s="235" t="s">
        <v>2860</v>
      </c>
      <c r="B1914" s="235" t="s">
        <v>234</v>
      </c>
      <c r="C1914" s="12" t="s">
        <v>3207</v>
      </c>
      <c r="D1914" s="12" t="s">
        <v>3208</v>
      </c>
    </row>
    <row r="1915" spans="1:4">
      <c r="A1915" s="235" t="s">
        <v>2860</v>
      </c>
      <c r="B1915" s="235" t="s">
        <v>234</v>
      </c>
      <c r="C1915" s="12" t="s">
        <v>3209</v>
      </c>
      <c r="D1915" s="12" t="s">
        <v>3209</v>
      </c>
    </row>
    <row r="1916" spans="1:4">
      <c r="A1916" s="235" t="s">
        <v>2860</v>
      </c>
      <c r="B1916" s="235" t="s">
        <v>234</v>
      </c>
      <c r="C1916" s="12" t="s">
        <v>3210</v>
      </c>
      <c r="D1916" s="12" t="s">
        <v>3211</v>
      </c>
    </row>
    <row r="1917" spans="1:4">
      <c r="A1917" s="235" t="s">
        <v>2860</v>
      </c>
      <c r="B1917" s="235" t="s">
        <v>234</v>
      </c>
      <c r="C1917" s="12" t="s">
        <v>3212</v>
      </c>
      <c r="D1917" s="12" t="s">
        <v>3212</v>
      </c>
    </row>
    <row r="1918" spans="1:4">
      <c r="A1918" s="235" t="s">
        <v>2860</v>
      </c>
      <c r="B1918" s="235" t="s">
        <v>234</v>
      </c>
      <c r="C1918" s="12" t="s">
        <v>3213</v>
      </c>
      <c r="D1918" s="12" t="s">
        <v>3214</v>
      </c>
    </row>
    <row r="1919" spans="1:4">
      <c r="A1919" s="235" t="s">
        <v>2860</v>
      </c>
      <c r="B1919" s="235" t="s">
        <v>234</v>
      </c>
      <c r="C1919" s="12" t="s">
        <v>3215</v>
      </c>
      <c r="D1919" s="12" t="s">
        <v>3216</v>
      </c>
    </row>
    <row r="1920" spans="1:4">
      <c r="A1920" s="235" t="s">
        <v>2860</v>
      </c>
      <c r="B1920" s="235" t="s">
        <v>234</v>
      </c>
      <c r="C1920" s="12" t="s">
        <v>3217</v>
      </c>
      <c r="D1920" s="12" t="s">
        <v>3217</v>
      </c>
    </row>
    <row r="1921" spans="1:4">
      <c r="A1921" s="235" t="s">
        <v>2860</v>
      </c>
      <c r="B1921" s="235" t="s">
        <v>234</v>
      </c>
      <c r="C1921" s="12" t="s">
        <v>3218</v>
      </c>
      <c r="D1921" s="12" t="s">
        <v>3218</v>
      </c>
    </row>
    <row r="1922" spans="1:4">
      <c r="A1922" s="235" t="s">
        <v>2860</v>
      </c>
      <c r="B1922" s="235" t="s">
        <v>234</v>
      </c>
      <c r="C1922" s="12" t="s">
        <v>3219</v>
      </c>
      <c r="D1922" s="12" t="s">
        <v>3219</v>
      </c>
    </row>
    <row r="1923" spans="1:4">
      <c r="A1923" s="235" t="s">
        <v>2860</v>
      </c>
      <c r="B1923" s="235" t="s">
        <v>234</v>
      </c>
      <c r="C1923" s="12" t="s">
        <v>3220</v>
      </c>
      <c r="D1923" s="12" t="s">
        <v>3220</v>
      </c>
    </row>
    <row r="1924" spans="1:4">
      <c r="A1924" s="235" t="s">
        <v>2860</v>
      </c>
      <c r="B1924" s="235" t="s">
        <v>234</v>
      </c>
      <c r="C1924" s="12" t="s">
        <v>3221</v>
      </c>
      <c r="D1924" s="12" t="s">
        <v>3221</v>
      </c>
    </row>
    <row r="1925" spans="1:4">
      <c r="A1925" s="235" t="s">
        <v>2860</v>
      </c>
      <c r="B1925" s="235" t="s">
        <v>234</v>
      </c>
      <c r="C1925" s="12" t="s">
        <v>3222</v>
      </c>
      <c r="D1925" s="12" t="s">
        <v>3222</v>
      </c>
    </row>
    <row r="1926" spans="1:4">
      <c r="A1926" s="235" t="s">
        <v>2860</v>
      </c>
      <c r="B1926" s="235" t="s">
        <v>234</v>
      </c>
      <c r="C1926" s="12" t="s">
        <v>3223</v>
      </c>
      <c r="D1926" s="12" t="s">
        <v>3224</v>
      </c>
    </row>
    <row r="1927" spans="1:4">
      <c r="A1927" s="235" t="s">
        <v>2860</v>
      </c>
      <c r="B1927" s="235" t="s">
        <v>234</v>
      </c>
      <c r="C1927" s="12" t="s">
        <v>3225</v>
      </c>
      <c r="D1927" s="12" t="s">
        <v>3226</v>
      </c>
    </row>
    <row r="1928" spans="1:4">
      <c r="A1928" s="235" t="s">
        <v>2860</v>
      </c>
      <c r="B1928" s="235" t="s">
        <v>234</v>
      </c>
      <c r="C1928" s="12" t="s">
        <v>3227</v>
      </c>
      <c r="D1928" s="12" t="s">
        <v>3228</v>
      </c>
    </row>
    <row r="1929" spans="1:4">
      <c r="A1929" s="235" t="s">
        <v>2860</v>
      </c>
      <c r="B1929" s="235" t="s">
        <v>234</v>
      </c>
      <c r="C1929" s="12" t="s">
        <v>3229</v>
      </c>
      <c r="D1929" s="12" t="s">
        <v>3230</v>
      </c>
    </row>
    <row r="1930" spans="1:4">
      <c r="A1930" s="235" t="s">
        <v>2860</v>
      </c>
      <c r="B1930" s="235" t="s">
        <v>234</v>
      </c>
      <c r="C1930" s="12" t="s">
        <v>3231</v>
      </c>
      <c r="D1930" s="12" t="s">
        <v>3232</v>
      </c>
    </row>
    <row r="1931" spans="1:4">
      <c r="A1931" s="235" t="s">
        <v>2860</v>
      </c>
      <c r="B1931" s="235" t="s">
        <v>234</v>
      </c>
      <c r="C1931" s="12" t="s">
        <v>3233</v>
      </c>
      <c r="D1931" s="12" t="s">
        <v>3234</v>
      </c>
    </row>
    <row r="1932" spans="1:4">
      <c r="A1932" s="235" t="s">
        <v>2860</v>
      </c>
      <c r="B1932" s="235" t="s">
        <v>234</v>
      </c>
      <c r="C1932" s="12" t="s">
        <v>3235</v>
      </c>
      <c r="D1932" s="12" t="s">
        <v>3236</v>
      </c>
    </row>
    <row r="1933" spans="1:4">
      <c r="A1933" s="235" t="s">
        <v>2860</v>
      </c>
      <c r="B1933" s="235" t="s">
        <v>234</v>
      </c>
      <c r="C1933" s="12" t="s">
        <v>3237</v>
      </c>
      <c r="D1933" s="12" t="s">
        <v>3237</v>
      </c>
    </row>
    <row r="1934" spans="1:4">
      <c r="A1934" s="235" t="s">
        <v>2860</v>
      </c>
      <c r="B1934" s="235" t="s">
        <v>234</v>
      </c>
      <c r="C1934" s="12" t="s">
        <v>3238</v>
      </c>
      <c r="D1934" s="12" t="s">
        <v>3239</v>
      </c>
    </row>
    <row r="1935" spans="1:4">
      <c r="A1935" s="235" t="s">
        <v>2860</v>
      </c>
      <c r="B1935" s="235" t="s">
        <v>234</v>
      </c>
      <c r="C1935" s="12" t="s">
        <v>3240</v>
      </c>
      <c r="D1935" s="12" t="s">
        <v>3241</v>
      </c>
    </row>
    <row r="1936" spans="1:4">
      <c r="A1936" s="235" t="s">
        <v>2860</v>
      </c>
      <c r="B1936" s="235" t="s">
        <v>234</v>
      </c>
      <c r="C1936" s="12" t="s">
        <v>3242</v>
      </c>
      <c r="D1936" s="12" t="s">
        <v>3243</v>
      </c>
    </row>
    <row r="1937" spans="1:4">
      <c r="A1937" s="235" t="s">
        <v>2860</v>
      </c>
      <c r="B1937" s="235" t="s">
        <v>234</v>
      </c>
      <c r="C1937" s="12" t="s">
        <v>3244</v>
      </c>
      <c r="D1937" s="12" t="s">
        <v>3245</v>
      </c>
    </row>
    <row r="1938" spans="1:4">
      <c r="A1938" s="235" t="s">
        <v>2860</v>
      </c>
      <c r="B1938" s="235" t="s">
        <v>234</v>
      </c>
      <c r="C1938" s="12" t="s">
        <v>3246</v>
      </c>
      <c r="D1938" s="12" t="s">
        <v>3247</v>
      </c>
    </row>
    <row r="1939" spans="1:4">
      <c r="A1939" s="235" t="s">
        <v>2860</v>
      </c>
      <c r="B1939" s="235" t="s">
        <v>234</v>
      </c>
      <c r="C1939" s="12" t="s">
        <v>3248</v>
      </c>
      <c r="D1939" s="12" t="s">
        <v>3249</v>
      </c>
    </row>
    <row r="1940" spans="1:4">
      <c r="A1940" s="235" t="s">
        <v>2860</v>
      </c>
      <c r="B1940" s="235" t="s">
        <v>234</v>
      </c>
      <c r="C1940" s="12" t="s">
        <v>3250</v>
      </c>
      <c r="D1940" s="12" t="s">
        <v>3251</v>
      </c>
    </row>
    <row r="1941" spans="1:4">
      <c r="A1941" s="235" t="s">
        <v>2860</v>
      </c>
      <c r="B1941" s="235" t="s">
        <v>234</v>
      </c>
      <c r="C1941" s="12" t="s">
        <v>3252</v>
      </c>
      <c r="D1941" s="12" t="s">
        <v>3253</v>
      </c>
    </row>
    <row r="1942" spans="1:4">
      <c r="A1942" s="235" t="s">
        <v>2860</v>
      </c>
      <c r="B1942" s="235" t="s">
        <v>234</v>
      </c>
      <c r="C1942" s="12" t="s">
        <v>3254</v>
      </c>
      <c r="D1942" s="12" t="s">
        <v>3255</v>
      </c>
    </row>
    <row r="1943" spans="1:4">
      <c r="A1943" s="235" t="s">
        <v>2860</v>
      </c>
      <c r="B1943" s="235" t="s">
        <v>234</v>
      </c>
      <c r="C1943" s="12" t="s">
        <v>3256</v>
      </c>
      <c r="D1943" s="12" t="s">
        <v>527</v>
      </c>
    </row>
    <row r="1944" spans="1:4">
      <c r="A1944" s="235" t="s">
        <v>2860</v>
      </c>
      <c r="B1944" s="235" t="s">
        <v>234</v>
      </c>
      <c r="C1944" s="12" t="s">
        <v>3257</v>
      </c>
      <c r="D1944" s="12" t="s">
        <v>3258</v>
      </c>
    </row>
    <row r="1945" spans="1:4">
      <c r="A1945" s="235" t="s">
        <v>2860</v>
      </c>
      <c r="B1945" s="235" t="s">
        <v>234</v>
      </c>
      <c r="C1945" s="12" t="s">
        <v>3259</v>
      </c>
      <c r="D1945" s="12" t="s">
        <v>3260</v>
      </c>
    </row>
    <row r="1946" spans="1:4">
      <c r="A1946" s="235" t="s">
        <v>2860</v>
      </c>
      <c r="B1946" s="235" t="s">
        <v>234</v>
      </c>
      <c r="C1946" s="12" t="s">
        <v>3261</v>
      </c>
      <c r="D1946" s="12" t="s">
        <v>3262</v>
      </c>
    </row>
    <row r="1947" spans="1:4">
      <c r="A1947" s="235" t="s">
        <v>2860</v>
      </c>
      <c r="B1947" s="235" t="s">
        <v>234</v>
      </c>
      <c r="C1947" s="12" t="s">
        <v>3263</v>
      </c>
      <c r="D1947" s="12" t="s">
        <v>3264</v>
      </c>
    </row>
    <row r="1948" spans="1:4">
      <c r="A1948" s="235" t="s">
        <v>2860</v>
      </c>
      <c r="B1948" s="235" t="s">
        <v>234</v>
      </c>
      <c r="C1948" s="12" t="s">
        <v>3265</v>
      </c>
      <c r="D1948" s="12" t="s">
        <v>3266</v>
      </c>
    </row>
    <row r="1949" spans="1:4">
      <c r="A1949" s="235" t="s">
        <v>2860</v>
      </c>
      <c r="B1949" s="235" t="s">
        <v>234</v>
      </c>
      <c r="C1949" s="12" t="s">
        <v>3267</v>
      </c>
      <c r="D1949" s="12" t="s">
        <v>3268</v>
      </c>
    </row>
    <row r="1950" spans="1:4">
      <c r="A1950" s="235" t="s">
        <v>2860</v>
      </c>
      <c r="B1950" s="235" t="s">
        <v>234</v>
      </c>
      <c r="C1950" s="12" t="s">
        <v>3269</v>
      </c>
      <c r="D1950" s="12" t="s">
        <v>3270</v>
      </c>
    </row>
    <row r="1951" spans="1:4">
      <c r="A1951" s="235" t="s">
        <v>2860</v>
      </c>
      <c r="B1951" s="235" t="s">
        <v>234</v>
      </c>
      <c r="C1951" s="12" t="s">
        <v>3271</v>
      </c>
      <c r="D1951" s="12" t="s">
        <v>3272</v>
      </c>
    </row>
    <row r="1952" spans="1:4">
      <c r="A1952" s="235" t="s">
        <v>2860</v>
      </c>
      <c r="B1952" s="235" t="s">
        <v>234</v>
      </c>
      <c r="C1952" s="12" t="s">
        <v>3273</v>
      </c>
      <c r="D1952" s="12" t="s">
        <v>3274</v>
      </c>
    </row>
    <row r="1953" spans="1:4">
      <c r="A1953" s="235" t="s">
        <v>2860</v>
      </c>
      <c r="B1953" s="235" t="s">
        <v>234</v>
      </c>
      <c r="C1953" s="12" t="s">
        <v>3275</v>
      </c>
      <c r="D1953" s="12" t="s">
        <v>3276</v>
      </c>
    </row>
    <row r="1954" spans="1:4">
      <c r="A1954" s="235" t="s">
        <v>2860</v>
      </c>
      <c r="B1954" s="235" t="s">
        <v>234</v>
      </c>
      <c r="C1954" s="12" t="s">
        <v>3277</v>
      </c>
      <c r="D1954" s="12" t="s">
        <v>3278</v>
      </c>
    </row>
    <row r="1955" spans="1:4">
      <c r="A1955" s="235" t="s">
        <v>2860</v>
      </c>
      <c r="B1955" s="235" t="s">
        <v>234</v>
      </c>
      <c r="C1955" s="12" t="s">
        <v>3279</v>
      </c>
      <c r="D1955" s="12" t="s">
        <v>3280</v>
      </c>
    </row>
    <row r="1956" spans="1:4">
      <c r="A1956" s="235" t="s">
        <v>2860</v>
      </c>
      <c r="B1956" s="235" t="s">
        <v>234</v>
      </c>
      <c r="C1956" s="12" t="s">
        <v>3281</v>
      </c>
      <c r="D1956" s="12" t="s">
        <v>3282</v>
      </c>
    </row>
    <row r="1957" spans="1:4">
      <c r="A1957" s="235" t="s">
        <v>2860</v>
      </c>
      <c r="B1957" s="235" t="s">
        <v>234</v>
      </c>
      <c r="C1957" s="12" t="s">
        <v>3283</v>
      </c>
      <c r="D1957" s="12" t="s">
        <v>3283</v>
      </c>
    </row>
    <row r="1958" spans="1:4">
      <c r="A1958" s="235" t="s">
        <v>2860</v>
      </c>
      <c r="B1958" s="235" t="s">
        <v>234</v>
      </c>
      <c r="C1958" s="12" t="s">
        <v>3284</v>
      </c>
      <c r="D1958" s="12" t="s">
        <v>3284</v>
      </c>
    </row>
    <row r="1959" spans="1:4">
      <c r="A1959" s="235" t="s">
        <v>2860</v>
      </c>
      <c r="B1959" s="235" t="s">
        <v>234</v>
      </c>
      <c r="C1959" s="12" t="s">
        <v>3285</v>
      </c>
      <c r="D1959" s="12" t="s">
        <v>3285</v>
      </c>
    </row>
    <row r="1960" spans="1:4">
      <c r="A1960" s="235" t="s">
        <v>2860</v>
      </c>
      <c r="B1960" s="235" t="s">
        <v>234</v>
      </c>
      <c r="C1960" s="12" t="s">
        <v>3286</v>
      </c>
      <c r="D1960" s="12" t="s">
        <v>3287</v>
      </c>
    </row>
    <row r="1961" spans="1:4">
      <c r="A1961" s="235" t="s">
        <v>2860</v>
      </c>
      <c r="B1961" s="235" t="s">
        <v>234</v>
      </c>
      <c r="C1961" s="12" t="s">
        <v>3288</v>
      </c>
      <c r="D1961" s="12" t="s">
        <v>711</v>
      </c>
    </row>
    <row r="1962" spans="1:4">
      <c r="A1962" s="235" t="s">
        <v>2860</v>
      </c>
      <c r="B1962" s="235" t="s">
        <v>234</v>
      </c>
      <c r="C1962" s="12" t="s">
        <v>720</v>
      </c>
      <c r="D1962" s="12" t="s">
        <v>720</v>
      </c>
    </row>
    <row r="1963" spans="1:4">
      <c r="A1963" s="235" t="s">
        <v>2860</v>
      </c>
      <c r="B1963" s="235" t="s">
        <v>234</v>
      </c>
      <c r="C1963" s="12" t="s">
        <v>3289</v>
      </c>
      <c r="D1963" s="12" t="s">
        <v>3290</v>
      </c>
    </row>
    <row r="1964" spans="1:4">
      <c r="A1964" s="235" t="s">
        <v>2860</v>
      </c>
      <c r="B1964" s="235" t="s">
        <v>234</v>
      </c>
      <c r="C1964" s="12" t="s">
        <v>3291</v>
      </c>
      <c r="D1964" s="12" t="s">
        <v>3291</v>
      </c>
    </row>
    <row r="1965" spans="1:4">
      <c r="A1965" s="235" t="s">
        <v>2860</v>
      </c>
      <c r="B1965" s="235" t="s">
        <v>234</v>
      </c>
      <c r="C1965" s="12" t="s">
        <v>728</v>
      </c>
      <c r="D1965" s="12" t="s">
        <v>3292</v>
      </c>
    </row>
    <row r="1966" spans="1:4">
      <c r="A1966" s="235" t="s">
        <v>2860</v>
      </c>
      <c r="B1966" s="235" t="s">
        <v>234</v>
      </c>
      <c r="C1966" s="12" t="s">
        <v>3293</v>
      </c>
      <c r="D1966" s="12" t="s">
        <v>2686</v>
      </c>
    </row>
    <row r="1967" spans="1:4">
      <c r="A1967" s="235" t="s">
        <v>2860</v>
      </c>
      <c r="B1967" s="235" t="s">
        <v>234</v>
      </c>
      <c r="C1967" s="12" t="s">
        <v>3294</v>
      </c>
      <c r="D1967" s="12" t="s">
        <v>3294</v>
      </c>
    </row>
    <row r="1968" spans="1:4">
      <c r="A1968" s="235" t="s">
        <v>2860</v>
      </c>
      <c r="B1968" s="235" t="s">
        <v>234</v>
      </c>
      <c r="C1968" s="12" t="s">
        <v>3295</v>
      </c>
      <c r="D1968" s="12" t="s">
        <v>3296</v>
      </c>
    </row>
    <row r="1969" spans="1:4">
      <c r="A1969" s="235" t="s">
        <v>2860</v>
      </c>
      <c r="B1969" s="235" t="s">
        <v>234</v>
      </c>
      <c r="C1969" s="12" t="s">
        <v>740</v>
      </c>
      <c r="D1969" s="12" t="s">
        <v>741</v>
      </c>
    </row>
    <row r="1970" spans="1:4">
      <c r="A1970" s="235" t="s">
        <v>2860</v>
      </c>
      <c r="B1970" s="235" t="s">
        <v>234</v>
      </c>
      <c r="C1970" s="12" t="s">
        <v>3297</v>
      </c>
      <c r="D1970" s="12" t="s">
        <v>3298</v>
      </c>
    </row>
    <row r="1971" spans="1:4">
      <c r="A1971" s="235" t="s">
        <v>2860</v>
      </c>
      <c r="B1971" s="235" t="s">
        <v>234</v>
      </c>
      <c r="C1971" s="12" t="s">
        <v>3299</v>
      </c>
      <c r="D1971" s="12" t="s">
        <v>3300</v>
      </c>
    </row>
    <row r="1972" spans="1:4">
      <c r="A1972" s="235" t="s">
        <v>2860</v>
      </c>
      <c r="B1972" s="235" t="s">
        <v>234</v>
      </c>
      <c r="C1972" s="12" t="s">
        <v>3301</v>
      </c>
      <c r="D1972" s="12" t="s">
        <v>3302</v>
      </c>
    </row>
    <row r="1973" spans="1:4">
      <c r="A1973" s="235" t="s">
        <v>2860</v>
      </c>
      <c r="B1973" s="235" t="s">
        <v>234</v>
      </c>
      <c r="C1973" s="12" t="s">
        <v>3303</v>
      </c>
      <c r="D1973" s="12" t="s">
        <v>3304</v>
      </c>
    </row>
    <row r="1974" spans="1:4">
      <c r="A1974" s="235" t="s">
        <v>2860</v>
      </c>
      <c r="B1974" s="235" t="s">
        <v>234</v>
      </c>
      <c r="C1974" s="12" t="s">
        <v>3305</v>
      </c>
      <c r="D1974" s="12" t="s">
        <v>3306</v>
      </c>
    </row>
    <row r="1975" spans="1:4">
      <c r="A1975" s="235" t="s">
        <v>2860</v>
      </c>
      <c r="B1975" s="235" t="s">
        <v>234</v>
      </c>
      <c r="C1975" s="12" t="s">
        <v>3307</v>
      </c>
      <c r="D1975" s="12" t="s">
        <v>3308</v>
      </c>
    </row>
    <row r="1976" spans="1:4">
      <c r="A1976" s="235" t="s">
        <v>2860</v>
      </c>
      <c r="B1976" s="235" t="s">
        <v>234</v>
      </c>
      <c r="C1976" s="12" t="s">
        <v>3309</v>
      </c>
      <c r="D1976" s="12" t="s">
        <v>3310</v>
      </c>
    </row>
    <row r="1977" spans="1:4">
      <c r="A1977" s="235" t="s">
        <v>2860</v>
      </c>
      <c r="B1977" s="235" t="s">
        <v>234</v>
      </c>
      <c r="C1977" s="12" t="s">
        <v>3311</v>
      </c>
      <c r="D1977" s="12" t="s">
        <v>3312</v>
      </c>
    </row>
    <row r="1978" spans="1:4">
      <c r="A1978" s="235" t="s">
        <v>2860</v>
      </c>
      <c r="B1978" s="235" t="s">
        <v>234</v>
      </c>
      <c r="C1978" s="12" t="s">
        <v>3313</v>
      </c>
      <c r="D1978" s="12" t="s">
        <v>3314</v>
      </c>
    </row>
    <row r="1979" spans="1:4">
      <c r="A1979" s="235" t="s">
        <v>2860</v>
      </c>
      <c r="B1979" s="235" t="s">
        <v>234</v>
      </c>
      <c r="C1979" s="12" t="s">
        <v>3315</v>
      </c>
      <c r="D1979" s="12" t="s">
        <v>3316</v>
      </c>
    </row>
    <row r="1980" spans="1:4">
      <c r="A1980" s="235" t="s">
        <v>2860</v>
      </c>
      <c r="B1980" s="235" t="s">
        <v>234</v>
      </c>
      <c r="C1980" s="12" t="s">
        <v>3317</v>
      </c>
      <c r="D1980" s="12" t="s">
        <v>3318</v>
      </c>
    </row>
    <row r="1981" spans="1:4">
      <c r="A1981" s="235" t="s">
        <v>2860</v>
      </c>
      <c r="B1981" s="235" t="s">
        <v>234</v>
      </c>
      <c r="C1981" s="12" t="s">
        <v>3319</v>
      </c>
      <c r="D1981" s="12" t="s">
        <v>3320</v>
      </c>
    </row>
    <row r="1982" spans="1:4">
      <c r="A1982" s="235" t="s">
        <v>2860</v>
      </c>
      <c r="B1982" s="235" t="s">
        <v>234</v>
      </c>
      <c r="C1982" s="12" t="s">
        <v>3321</v>
      </c>
      <c r="D1982" s="12" t="s">
        <v>3322</v>
      </c>
    </row>
    <row r="1983" spans="1:4">
      <c r="A1983" s="235" t="s">
        <v>2860</v>
      </c>
      <c r="B1983" s="235" t="s">
        <v>234</v>
      </c>
      <c r="C1983" s="12" t="s">
        <v>3323</v>
      </c>
      <c r="D1983" s="12" t="s">
        <v>746</v>
      </c>
    </row>
    <row r="1984" spans="1:4">
      <c r="A1984" s="235" t="s">
        <v>2860</v>
      </c>
      <c r="B1984" s="235" t="s">
        <v>234</v>
      </c>
      <c r="C1984" s="12" t="s">
        <v>3324</v>
      </c>
      <c r="D1984" s="12" t="s">
        <v>3325</v>
      </c>
    </row>
    <row r="1985" spans="1:4">
      <c r="A1985" s="235" t="s">
        <v>2860</v>
      </c>
      <c r="B1985" s="235" t="s">
        <v>234</v>
      </c>
      <c r="C1985" s="12" t="s">
        <v>3326</v>
      </c>
      <c r="D1985" s="12" t="s">
        <v>3327</v>
      </c>
    </row>
    <row r="1986" spans="1:4">
      <c r="A1986" s="235" t="s">
        <v>2860</v>
      </c>
      <c r="B1986" s="235" t="s">
        <v>234</v>
      </c>
      <c r="C1986" s="12" t="s">
        <v>3328</v>
      </c>
      <c r="D1986" s="12" t="s">
        <v>3329</v>
      </c>
    </row>
    <row r="1987" spans="1:4">
      <c r="A1987" s="235" t="s">
        <v>2860</v>
      </c>
      <c r="B1987" s="235" t="s">
        <v>234</v>
      </c>
      <c r="C1987" s="12" t="s">
        <v>3330</v>
      </c>
      <c r="D1987" s="12" t="s">
        <v>3331</v>
      </c>
    </row>
    <row r="1988" spans="1:4">
      <c r="A1988" s="235" t="s">
        <v>2860</v>
      </c>
      <c r="B1988" s="235" t="s">
        <v>234</v>
      </c>
      <c r="C1988" s="12" t="s">
        <v>3332</v>
      </c>
      <c r="D1988" s="12" t="s">
        <v>3333</v>
      </c>
    </row>
    <row r="1989" spans="1:4">
      <c r="A1989" s="235" t="s">
        <v>2860</v>
      </c>
      <c r="B1989" s="235" t="s">
        <v>234</v>
      </c>
      <c r="C1989" s="12" t="s">
        <v>3334</v>
      </c>
      <c r="D1989" s="12" t="s">
        <v>3335</v>
      </c>
    </row>
    <row r="1990" spans="1:4">
      <c r="A1990" s="235" t="s">
        <v>2860</v>
      </c>
      <c r="B1990" s="235" t="s">
        <v>234</v>
      </c>
      <c r="C1990" s="12" t="s">
        <v>3336</v>
      </c>
      <c r="D1990" s="12" t="s">
        <v>3337</v>
      </c>
    </row>
    <row r="1991" spans="1:4">
      <c r="A1991" s="235" t="s">
        <v>2860</v>
      </c>
      <c r="B1991" s="235" t="s">
        <v>234</v>
      </c>
      <c r="C1991" s="12" t="s">
        <v>3338</v>
      </c>
      <c r="D1991" s="12" t="s">
        <v>3339</v>
      </c>
    </row>
    <row r="1992" spans="1:4">
      <c r="A1992" s="235" t="s">
        <v>2860</v>
      </c>
      <c r="B1992" s="235" t="s">
        <v>234</v>
      </c>
      <c r="C1992" s="12" t="s">
        <v>3340</v>
      </c>
      <c r="D1992" s="12" t="s">
        <v>3341</v>
      </c>
    </row>
    <row r="1993" spans="1:4">
      <c r="A1993" s="235" t="s">
        <v>2860</v>
      </c>
      <c r="B1993" s="235" t="s">
        <v>234</v>
      </c>
      <c r="C1993" s="12" t="s">
        <v>3342</v>
      </c>
      <c r="D1993" s="12" t="s">
        <v>3343</v>
      </c>
    </row>
    <row r="1994" spans="1:4">
      <c r="A1994" s="235" t="s">
        <v>2860</v>
      </c>
      <c r="B1994" s="235" t="s">
        <v>234</v>
      </c>
      <c r="C1994" s="12" t="s">
        <v>3344</v>
      </c>
      <c r="D1994" s="12" t="s">
        <v>3344</v>
      </c>
    </row>
    <row r="1995" spans="1:4">
      <c r="A1995" s="235" t="s">
        <v>2860</v>
      </c>
      <c r="B1995" s="235" t="s">
        <v>234</v>
      </c>
      <c r="C1995" s="12" t="s">
        <v>3345</v>
      </c>
      <c r="D1995" s="12" t="s">
        <v>3346</v>
      </c>
    </row>
    <row r="1996" spans="1:4">
      <c r="A1996" s="235" t="s">
        <v>2860</v>
      </c>
      <c r="B1996" s="235" t="s">
        <v>234</v>
      </c>
      <c r="C1996" s="12" t="s">
        <v>3347</v>
      </c>
      <c r="D1996" s="12" t="s">
        <v>3348</v>
      </c>
    </row>
    <row r="1997" spans="1:4">
      <c r="A1997" s="235" t="s">
        <v>2860</v>
      </c>
      <c r="B1997" s="235" t="s">
        <v>234</v>
      </c>
      <c r="C1997" s="12" t="s">
        <v>3349</v>
      </c>
      <c r="D1997" s="12" t="s">
        <v>3350</v>
      </c>
    </row>
    <row r="1998" spans="1:4">
      <c r="A1998" s="235" t="s">
        <v>2860</v>
      </c>
      <c r="B1998" s="235" t="s">
        <v>234</v>
      </c>
      <c r="C1998" s="12" t="s">
        <v>3351</v>
      </c>
      <c r="D1998" s="12" t="s">
        <v>3352</v>
      </c>
    </row>
    <row r="1999" spans="1:4">
      <c r="A1999" s="235" t="s">
        <v>2860</v>
      </c>
      <c r="B1999" s="235" t="s">
        <v>234</v>
      </c>
      <c r="C1999" s="12" t="s">
        <v>3353</v>
      </c>
      <c r="D1999" s="12" t="s">
        <v>3354</v>
      </c>
    </row>
    <row r="2000" spans="1:4">
      <c r="A2000" s="235" t="s">
        <v>2860</v>
      </c>
      <c r="B2000" s="235" t="s">
        <v>234</v>
      </c>
      <c r="C2000" s="12" t="s">
        <v>3355</v>
      </c>
      <c r="D2000" s="12" t="s">
        <v>3356</v>
      </c>
    </row>
    <row r="2001" spans="1:4">
      <c r="A2001" s="235" t="s">
        <v>2860</v>
      </c>
      <c r="B2001" s="235" t="s">
        <v>234</v>
      </c>
      <c r="C2001" s="12" t="s">
        <v>3357</v>
      </c>
      <c r="D2001" s="12" t="s">
        <v>3358</v>
      </c>
    </row>
    <row r="2002" spans="1:4">
      <c r="A2002" s="235" t="s">
        <v>2860</v>
      </c>
      <c r="B2002" s="235" t="s">
        <v>234</v>
      </c>
      <c r="C2002" s="12" t="s">
        <v>3359</v>
      </c>
      <c r="D2002" s="12" t="s">
        <v>3360</v>
      </c>
    </row>
    <row r="2003" spans="1:4">
      <c r="A2003" s="235" t="s">
        <v>2860</v>
      </c>
      <c r="B2003" s="235" t="s">
        <v>234</v>
      </c>
      <c r="C2003" s="12" t="s">
        <v>3361</v>
      </c>
      <c r="D2003" s="12" t="s">
        <v>3362</v>
      </c>
    </row>
    <row r="2004" spans="1:4">
      <c r="A2004" s="235" t="s">
        <v>2860</v>
      </c>
      <c r="B2004" s="235" t="s">
        <v>234</v>
      </c>
      <c r="C2004" s="12" t="s">
        <v>3363</v>
      </c>
      <c r="D2004" s="12" t="s">
        <v>3364</v>
      </c>
    </row>
    <row r="2005" spans="1:4">
      <c r="A2005" s="235" t="s">
        <v>2860</v>
      </c>
      <c r="B2005" s="235" t="s">
        <v>234</v>
      </c>
      <c r="C2005" s="12" t="s">
        <v>3365</v>
      </c>
      <c r="D2005" s="12" t="s">
        <v>3366</v>
      </c>
    </row>
    <row r="2006" spans="1:4">
      <c r="A2006" s="235" t="s">
        <v>2860</v>
      </c>
      <c r="B2006" s="235" t="s">
        <v>234</v>
      </c>
      <c r="C2006" s="12" t="s">
        <v>3367</v>
      </c>
      <c r="D2006" s="12" t="s">
        <v>3368</v>
      </c>
    </row>
    <row r="2007" spans="1:4">
      <c r="A2007" s="235" t="s">
        <v>2860</v>
      </c>
      <c r="B2007" s="235" t="s">
        <v>234</v>
      </c>
      <c r="C2007" s="12" t="s">
        <v>3369</v>
      </c>
      <c r="D2007" s="12" t="s">
        <v>3369</v>
      </c>
    </row>
    <row r="2008" spans="1:4">
      <c r="A2008" s="235" t="s">
        <v>2860</v>
      </c>
      <c r="B2008" s="235" t="s">
        <v>234</v>
      </c>
      <c r="C2008" s="12" t="s">
        <v>3370</v>
      </c>
      <c r="D2008" s="12" t="s">
        <v>3370</v>
      </c>
    </row>
    <row r="2009" spans="1:4">
      <c r="A2009" s="235" t="s">
        <v>2860</v>
      </c>
      <c r="B2009" s="235" t="s">
        <v>234</v>
      </c>
      <c r="C2009" s="12" t="s">
        <v>3371</v>
      </c>
      <c r="D2009" s="12" t="s">
        <v>3372</v>
      </c>
    </row>
    <row r="2010" spans="1:4">
      <c r="A2010" s="235" t="s">
        <v>2860</v>
      </c>
      <c r="B2010" s="235" t="s">
        <v>234</v>
      </c>
      <c r="C2010" s="12" t="s">
        <v>3373</v>
      </c>
      <c r="D2010" s="12" t="s">
        <v>3373</v>
      </c>
    </row>
    <row r="2011" spans="1:4">
      <c r="A2011" s="235" t="s">
        <v>2860</v>
      </c>
      <c r="B2011" s="235" t="s">
        <v>234</v>
      </c>
      <c r="C2011" s="12" t="s">
        <v>3374</v>
      </c>
      <c r="D2011" s="12" t="s">
        <v>3375</v>
      </c>
    </row>
    <row r="2012" spans="1:4">
      <c r="A2012" s="235" t="s">
        <v>2860</v>
      </c>
      <c r="B2012" s="235" t="s">
        <v>234</v>
      </c>
      <c r="C2012" s="12" t="s">
        <v>3376</v>
      </c>
      <c r="D2012" s="12" t="s">
        <v>3377</v>
      </c>
    </row>
    <row r="2013" spans="1:4">
      <c r="A2013" s="235" t="s">
        <v>2860</v>
      </c>
      <c r="B2013" s="235" t="s">
        <v>234</v>
      </c>
      <c r="C2013" s="12" t="s">
        <v>3378</v>
      </c>
      <c r="D2013" s="12" t="s">
        <v>3378</v>
      </c>
    </row>
    <row r="2014" spans="1:4">
      <c r="A2014" s="235" t="s">
        <v>2860</v>
      </c>
      <c r="B2014" s="235" t="s">
        <v>234</v>
      </c>
      <c r="C2014" s="12" t="s">
        <v>3379</v>
      </c>
      <c r="D2014" s="12" t="s">
        <v>3380</v>
      </c>
    </row>
    <row r="2015" spans="1:4">
      <c r="A2015" s="235" t="s">
        <v>2860</v>
      </c>
      <c r="B2015" s="235" t="s">
        <v>234</v>
      </c>
      <c r="C2015" s="12" t="s">
        <v>3381</v>
      </c>
      <c r="D2015" s="12" t="s">
        <v>3381</v>
      </c>
    </row>
    <row r="2016" spans="1:4">
      <c r="A2016" s="235" t="s">
        <v>2860</v>
      </c>
      <c r="B2016" s="235" t="s">
        <v>234</v>
      </c>
      <c r="C2016" s="12" t="s">
        <v>3382</v>
      </c>
      <c r="D2016" s="12" t="s">
        <v>3383</v>
      </c>
    </row>
    <row r="2017" spans="1:4">
      <c r="A2017" s="235" t="s">
        <v>2860</v>
      </c>
      <c r="B2017" s="235" t="s">
        <v>234</v>
      </c>
      <c r="C2017" s="12" t="s">
        <v>3384</v>
      </c>
      <c r="D2017" s="12" t="s">
        <v>3385</v>
      </c>
    </row>
    <row r="2018" spans="1:4">
      <c r="A2018" s="235" t="s">
        <v>2860</v>
      </c>
      <c r="B2018" s="235" t="s">
        <v>234</v>
      </c>
      <c r="C2018" s="12" t="s">
        <v>3386</v>
      </c>
      <c r="D2018" s="12" t="s">
        <v>3387</v>
      </c>
    </row>
    <row r="2019" spans="1:4">
      <c r="A2019" s="235" t="s">
        <v>2860</v>
      </c>
      <c r="B2019" s="235" t="s">
        <v>234</v>
      </c>
      <c r="C2019" s="12" t="s">
        <v>3388</v>
      </c>
      <c r="D2019" s="12" t="s">
        <v>3389</v>
      </c>
    </row>
    <row r="2020" spans="1:4">
      <c r="A2020" s="235" t="s">
        <v>2860</v>
      </c>
      <c r="B2020" s="235" t="s">
        <v>234</v>
      </c>
      <c r="C2020" s="12" t="s">
        <v>3390</v>
      </c>
      <c r="D2020" s="12" t="s">
        <v>3391</v>
      </c>
    </row>
    <row r="2021" spans="1:4">
      <c r="A2021" s="235" t="s">
        <v>2860</v>
      </c>
      <c r="B2021" s="235" t="s">
        <v>234</v>
      </c>
      <c r="C2021" s="12" t="s">
        <v>3392</v>
      </c>
      <c r="D2021" s="12" t="s">
        <v>3393</v>
      </c>
    </row>
    <row r="2022" spans="1:4">
      <c r="A2022" s="235" t="s">
        <v>2860</v>
      </c>
      <c r="B2022" s="235" t="s">
        <v>234</v>
      </c>
      <c r="C2022" s="12" t="s">
        <v>3394</v>
      </c>
      <c r="D2022" s="12" t="s">
        <v>3395</v>
      </c>
    </row>
    <row r="2023" spans="1:4">
      <c r="A2023" s="235" t="s">
        <v>2860</v>
      </c>
      <c r="B2023" s="235" t="s">
        <v>234</v>
      </c>
      <c r="C2023" s="12" t="s">
        <v>3396</v>
      </c>
      <c r="D2023" s="12" t="s">
        <v>3397</v>
      </c>
    </row>
    <row r="2024" spans="1:4">
      <c r="A2024" s="235" t="s">
        <v>2860</v>
      </c>
      <c r="B2024" s="235" t="s">
        <v>234</v>
      </c>
      <c r="C2024" s="12" t="s">
        <v>3398</v>
      </c>
      <c r="D2024" s="12" t="s">
        <v>3399</v>
      </c>
    </row>
    <row r="2025" spans="1:4">
      <c r="A2025" s="235" t="s">
        <v>2860</v>
      </c>
      <c r="B2025" s="235" t="s">
        <v>234</v>
      </c>
      <c r="C2025" s="12" t="s">
        <v>3400</v>
      </c>
      <c r="D2025" s="12" t="s">
        <v>3401</v>
      </c>
    </row>
    <row r="2026" spans="1:4">
      <c r="A2026" s="235" t="s">
        <v>2860</v>
      </c>
      <c r="B2026" s="235" t="s">
        <v>234</v>
      </c>
      <c r="C2026" s="12" t="s">
        <v>3402</v>
      </c>
      <c r="D2026" s="12" t="s">
        <v>3403</v>
      </c>
    </row>
    <row r="2027" spans="1:4">
      <c r="A2027" s="235" t="s">
        <v>2860</v>
      </c>
      <c r="B2027" s="235" t="s">
        <v>234</v>
      </c>
      <c r="C2027" s="12" t="s">
        <v>3404</v>
      </c>
      <c r="D2027" s="12" t="s">
        <v>3405</v>
      </c>
    </row>
    <row r="2028" spans="1:4">
      <c r="A2028" s="235" t="s">
        <v>2860</v>
      </c>
      <c r="B2028" s="235" t="s">
        <v>234</v>
      </c>
      <c r="C2028" s="12" t="s">
        <v>3406</v>
      </c>
      <c r="D2028" s="12" t="s">
        <v>3407</v>
      </c>
    </row>
    <row r="2029" spans="1:4">
      <c r="A2029" s="235" t="s">
        <v>2860</v>
      </c>
      <c r="B2029" s="235" t="s">
        <v>234</v>
      </c>
      <c r="C2029" s="12" t="s">
        <v>3408</v>
      </c>
      <c r="D2029" s="12" t="s">
        <v>3409</v>
      </c>
    </row>
    <row r="2030" spans="1:4">
      <c r="A2030" s="235" t="s">
        <v>2860</v>
      </c>
      <c r="B2030" s="235" t="s">
        <v>234</v>
      </c>
      <c r="C2030" s="12" t="s">
        <v>3410</v>
      </c>
      <c r="D2030" s="12" t="s">
        <v>3411</v>
      </c>
    </row>
    <row r="2031" spans="1:4">
      <c r="A2031" s="235" t="s">
        <v>2860</v>
      </c>
      <c r="B2031" s="235" t="s">
        <v>234</v>
      </c>
      <c r="C2031" s="12" t="s">
        <v>3412</v>
      </c>
      <c r="D2031" s="12" t="s">
        <v>3413</v>
      </c>
    </row>
    <row r="2032" spans="1:4">
      <c r="A2032" s="235" t="s">
        <v>2860</v>
      </c>
      <c r="B2032" s="235" t="s">
        <v>234</v>
      </c>
      <c r="C2032" s="12" t="s">
        <v>3414</v>
      </c>
      <c r="D2032" s="12" t="s">
        <v>3415</v>
      </c>
    </row>
    <row r="2033" spans="1:4">
      <c r="A2033" s="235" t="s">
        <v>2860</v>
      </c>
      <c r="B2033" s="235" t="s">
        <v>234</v>
      </c>
      <c r="C2033" s="12" t="s">
        <v>3416</v>
      </c>
      <c r="D2033" s="12" t="s">
        <v>3416</v>
      </c>
    </row>
    <row r="2034" spans="1:4">
      <c r="A2034" s="235" t="s">
        <v>2860</v>
      </c>
      <c r="B2034" s="235" t="s">
        <v>234</v>
      </c>
      <c r="C2034" s="12" t="s">
        <v>3417</v>
      </c>
      <c r="D2034" s="12" t="s">
        <v>3418</v>
      </c>
    </row>
    <row r="2035" spans="1:4">
      <c r="A2035" s="235" t="s">
        <v>2860</v>
      </c>
      <c r="B2035" s="235" t="s">
        <v>234</v>
      </c>
      <c r="C2035" s="12" t="s">
        <v>3419</v>
      </c>
      <c r="D2035" s="12" t="s">
        <v>3420</v>
      </c>
    </row>
    <row r="2036" spans="1:4">
      <c r="A2036" s="235" t="s">
        <v>2860</v>
      </c>
      <c r="B2036" s="235" t="s">
        <v>234</v>
      </c>
      <c r="C2036" s="12" t="s">
        <v>3421</v>
      </c>
      <c r="D2036" s="12" t="s">
        <v>3422</v>
      </c>
    </row>
    <row r="2037" spans="1:4">
      <c r="A2037" s="235" t="s">
        <v>2860</v>
      </c>
      <c r="B2037" s="235" t="s">
        <v>234</v>
      </c>
      <c r="C2037" s="12" t="s">
        <v>3423</v>
      </c>
      <c r="D2037" s="12" t="s">
        <v>3424</v>
      </c>
    </row>
    <row r="2038" spans="1:4">
      <c r="A2038" s="235" t="s">
        <v>2860</v>
      </c>
      <c r="B2038" s="235" t="s">
        <v>234</v>
      </c>
      <c r="C2038" s="12" t="s">
        <v>3425</v>
      </c>
      <c r="D2038" s="12" t="s">
        <v>3426</v>
      </c>
    </row>
    <row r="2039" spans="1:4">
      <c r="A2039" s="235" t="s">
        <v>2860</v>
      </c>
      <c r="B2039" s="235" t="s">
        <v>234</v>
      </c>
      <c r="C2039" s="12" t="s">
        <v>3427</v>
      </c>
      <c r="D2039" s="12" t="s">
        <v>3428</v>
      </c>
    </row>
    <row r="2040" spans="1:4">
      <c r="A2040" s="235" t="s">
        <v>2860</v>
      </c>
      <c r="B2040" s="235" t="s">
        <v>234</v>
      </c>
      <c r="C2040" s="12" t="s">
        <v>3429</v>
      </c>
      <c r="D2040" s="12" t="s">
        <v>3430</v>
      </c>
    </row>
    <row r="2041" spans="1:4">
      <c r="A2041" s="235" t="s">
        <v>2860</v>
      </c>
      <c r="B2041" s="235" t="s">
        <v>234</v>
      </c>
      <c r="C2041" s="12" t="s">
        <v>3431</v>
      </c>
      <c r="D2041" s="12" t="s">
        <v>3432</v>
      </c>
    </row>
    <row r="2042" spans="1:4">
      <c r="A2042" s="235" t="s">
        <v>2860</v>
      </c>
      <c r="B2042" s="235" t="s">
        <v>234</v>
      </c>
      <c r="C2042" s="12" t="s">
        <v>3433</v>
      </c>
      <c r="D2042" s="12" t="s">
        <v>3434</v>
      </c>
    </row>
    <row r="2043" spans="1:4">
      <c r="A2043" s="235" t="s">
        <v>2860</v>
      </c>
      <c r="B2043" s="235" t="s">
        <v>234</v>
      </c>
      <c r="C2043" s="12" t="s">
        <v>3435</v>
      </c>
      <c r="D2043" s="12" t="s">
        <v>3436</v>
      </c>
    </row>
    <row r="2044" spans="1:4">
      <c r="A2044" s="235" t="s">
        <v>2860</v>
      </c>
      <c r="B2044" s="235" t="s">
        <v>234</v>
      </c>
      <c r="C2044" s="12" t="s">
        <v>3437</v>
      </c>
      <c r="D2044" s="12" t="s">
        <v>3438</v>
      </c>
    </row>
    <row r="2045" spans="1:4">
      <c r="A2045" s="235" t="s">
        <v>2860</v>
      </c>
      <c r="B2045" s="235" t="s">
        <v>234</v>
      </c>
      <c r="C2045" s="12" t="s">
        <v>3439</v>
      </c>
      <c r="D2045" s="12" t="s">
        <v>3440</v>
      </c>
    </row>
    <row r="2046" spans="1:4">
      <c r="A2046" s="235" t="s">
        <v>2860</v>
      </c>
      <c r="B2046" s="235" t="s">
        <v>234</v>
      </c>
      <c r="C2046" s="12" t="s">
        <v>3441</v>
      </c>
      <c r="D2046" s="12" t="s">
        <v>3442</v>
      </c>
    </row>
    <row r="2047" spans="1:4">
      <c r="A2047" s="235" t="s">
        <v>2860</v>
      </c>
      <c r="B2047" s="235" t="s">
        <v>234</v>
      </c>
      <c r="C2047" s="12" t="s">
        <v>3443</v>
      </c>
      <c r="D2047" s="12" t="s">
        <v>3444</v>
      </c>
    </row>
    <row r="2048" spans="1:4">
      <c r="A2048" s="235" t="s">
        <v>2860</v>
      </c>
      <c r="B2048" s="235" t="s">
        <v>234</v>
      </c>
      <c r="C2048" s="12" t="s">
        <v>3445</v>
      </c>
      <c r="D2048" s="12" t="s">
        <v>3446</v>
      </c>
    </row>
    <row r="2049" spans="1:4">
      <c r="A2049" s="235" t="s">
        <v>2860</v>
      </c>
      <c r="B2049" s="235" t="s">
        <v>234</v>
      </c>
      <c r="C2049" s="12" t="s">
        <v>3447</v>
      </c>
      <c r="D2049" s="12" t="s">
        <v>3448</v>
      </c>
    </row>
    <row r="2050" spans="1:4">
      <c r="A2050" s="235" t="s">
        <v>2860</v>
      </c>
      <c r="B2050" s="235" t="s">
        <v>234</v>
      </c>
      <c r="C2050" s="12" t="s">
        <v>3449</v>
      </c>
      <c r="D2050" s="12" t="s">
        <v>3450</v>
      </c>
    </row>
    <row r="2051" spans="1:4">
      <c r="A2051" s="235" t="s">
        <v>2860</v>
      </c>
      <c r="B2051" s="235" t="s">
        <v>234</v>
      </c>
      <c r="C2051" s="12" t="s">
        <v>3451</v>
      </c>
      <c r="D2051" s="12" t="s">
        <v>3452</v>
      </c>
    </row>
    <row r="2052" spans="1:4">
      <c r="A2052" s="235" t="s">
        <v>2860</v>
      </c>
      <c r="B2052" s="235" t="s">
        <v>234</v>
      </c>
      <c r="C2052" s="12" t="s">
        <v>3453</v>
      </c>
      <c r="D2052" s="12" t="s">
        <v>3453</v>
      </c>
    </row>
    <row r="2053" spans="1:4">
      <c r="A2053" s="235" t="s">
        <v>2860</v>
      </c>
      <c r="B2053" s="235" t="s">
        <v>234</v>
      </c>
      <c r="C2053" s="12" t="s">
        <v>3454</v>
      </c>
      <c r="D2053" s="12" t="s">
        <v>3455</v>
      </c>
    </row>
    <row r="2054" spans="1:4">
      <c r="A2054" s="235" t="s">
        <v>2860</v>
      </c>
      <c r="B2054" s="235" t="s">
        <v>234</v>
      </c>
      <c r="C2054" s="12" t="s">
        <v>3456</v>
      </c>
      <c r="D2054" s="12" t="s">
        <v>3456</v>
      </c>
    </row>
    <row r="2055" spans="1:4">
      <c r="A2055" s="235" t="s">
        <v>2860</v>
      </c>
      <c r="B2055" s="235" t="s">
        <v>234</v>
      </c>
      <c r="C2055" s="12" t="s">
        <v>3457</v>
      </c>
      <c r="D2055" s="12" t="s">
        <v>3458</v>
      </c>
    </row>
    <row r="2056" spans="1:4">
      <c r="A2056" s="235" t="s">
        <v>2860</v>
      </c>
      <c r="B2056" s="235" t="s">
        <v>234</v>
      </c>
      <c r="C2056" s="12" t="s">
        <v>3459</v>
      </c>
      <c r="D2056" s="12" t="s">
        <v>3460</v>
      </c>
    </row>
    <row r="2057" spans="1:4">
      <c r="A2057" s="235" t="s">
        <v>2860</v>
      </c>
      <c r="B2057" s="235" t="s">
        <v>234</v>
      </c>
      <c r="C2057" s="12" t="s">
        <v>3461</v>
      </c>
      <c r="D2057" s="12" t="s">
        <v>3462</v>
      </c>
    </row>
    <row r="2058" spans="1:4">
      <c r="A2058" s="235" t="s">
        <v>2860</v>
      </c>
      <c r="B2058" s="235" t="s">
        <v>234</v>
      </c>
      <c r="C2058" s="12" t="s">
        <v>3463</v>
      </c>
      <c r="D2058" s="12" t="s">
        <v>3464</v>
      </c>
    </row>
    <row r="2059" spans="1:4">
      <c r="A2059" s="235" t="s">
        <v>2860</v>
      </c>
      <c r="B2059" s="235" t="s">
        <v>234</v>
      </c>
      <c r="C2059" s="12" t="s">
        <v>3465</v>
      </c>
      <c r="D2059" s="12" t="s">
        <v>3465</v>
      </c>
    </row>
    <row r="2060" spans="1:4">
      <c r="A2060" s="235" t="s">
        <v>2860</v>
      </c>
      <c r="B2060" s="235" t="s">
        <v>234</v>
      </c>
      <c r="C2060" s="12" t="s">
        <v>3466</v>
      </c>
      <c r="D2060" s="12" t="s">
        <v>748</v>
      </c>
    </row>
    <row r="2061" spans="1:4">
      <c r="A2061" s="235" t="s">
        <v>2860</v>
      </c>
      <c r="B2061" s="235" t="s">
        <v>234</v>
      </c>
      <c r="C2061" s="12" t="s">
        <v>3467</v>
      </c>
      <c r="D2061" s="12" t="s">
        <v>3468</v>
      </c>
    </row>
    <row r="2062" spans="1:4">
      <c r="A2062" s="235" t="s">
        <v>2860</v>
      </c>
      <c r="B2062" s="235" t="s">
        <v>234</v>
      </c>
      <c r="C2062" s="12" t="s">
        <v>3469</v>
      </c>
      <c r="D2062" s="12" t="s">
        <v>3470</v>
      </c>
    </row>
    <row r="2063" spans="1:4">
      <c r="A2063" s="235" t="s">
        <v>2860</v>
      </c>
      <c r="B2063" s="235" t="s">
        <v>234</v>
      </c>
      <c r="C2063" s="12" t="s">
        <v>3471</v>
      </c>
      <c r="D2063" s="12" t="s">
        <v>3472</v>
      </c>
    </row>
    <row r="2064" spans="1:4">
      <c r="A2064" s="235" t="s">
        <v>2860</v>
      </c>
      <c r="B2064" s="235" t="s">
        <v>234</v>
      </c>
      <c r="C2064" s="12" t="s">
        <v>3473</v>
      </c>
      <c r="D2064" s="12" t="s">
        <v>3474</v>
      </c>
    </row>
    <row r="2065" spans="1:4">
      <c r="A2065" s="235" t="s">
        <v>2860</v>
      </c>
      <c r="B2065" s="235" t="s">
        <v>234</v>
      </c>
      <c r="C2065" s="12" t="s">
        <v>3475</v>
      </c>
      <c r="D2065" s="12" t="s">
        <v>3476</v>
      </c>
    </row>
    <row r="2066" spans="1:4">
      <c r="A2066" s="235" t="s">
        <v>2860</v>
      </c>
      <c r="B2066" s="235" t="s">
        <v>234</v>
      </c>
      <c r="C2066" s="12" t="s">
        <v>3477</v>
      </c>
      <c r="D2066" s="12" t="s">
        <v>3478</v>
      </c>
    </row>
    <row r="2067" spans="1:4">
      <c r="A2067" s="235" t="s">
        <v>2860</v>
      </c>
      <c r="B2067" s="235" t="s">
        <v>234</v>
      </c>
      <c r="C2067" s="12" t="s">
        <v>3479</v>
      </c>
      <c r="D2067" s="12" t="s">
        <v>3480</v>
      </c>
    </row>
    <row r="2068" spans="1:4">
      <c r="A2068" s="235" t="s">
        <v>2860</v>
      </c>
      <c r="B2068" s="235" t="s">
        <v>234</v>
      </c>
      <c r="C2068" s="12" t="s">
        <v>3481</v>
      </c>
      <c r="D2068" s="12" t="s">
        <v>3482</v>
      </c>
    </row>
    <row r="2069" spans="1:4">
      <c r="A2069" s="235" t="s">
        <v>2860</v>
      </c>
      <c r="B2069" s="235" t="s">
        <v>234</v>
      </c>
      <c r="C2069" s="12" t="s">
        <v>3483</v>
      </c>
      <c r="D2069" s="12" t="s">
        <v>3483</v>
      </c>
    </row>
    <row r="2070" spans="1:4">
      <c r="A2070" s="235" t="s">
        <v>2860</v>
      </c>
      <c r="B2070" s="235" t="s">
        <v>234</v>
      </c>
      <c r="C2070" s="12" t="s">
        <v>3484</v>
      </c>
      <c r="D2070" s="12" t="s">
        <v>3485</v>
      </c>
    </row>
    <row r="2071" spans="1:4">
      <c r="A2071" s="235" t="s">
        <v>2860</v>
      </c>
      <c r="B2071" s="235" t="s">
        <v>234</v>
      </c>
      <c r="C2071" s="12" t="s">
        <v>3486</v>
      </c>
      <c r="D2071" s="12" t="s">
        <v>3486</v>
      </c>
    </row>
    <row r="2072" spans="1:4">
      <c r="A2072" s="235" t="s">
        <v>2860</v>
      </c>
      <c r="B2072" s="235" t="s">
        <v>234</v>
      </c>
      <c r="C2072" s="12" t="s">
        <v>3487</v>
      </c>
      <c r="D2072" s="12" t="s">
        <v>3488</v>
      </c>
    </row>
    <row r="2073" spans="1:4">
      <c r="A2073" s="235" t="s">
        <v>2860</v>
      </c>
      <c r="B2073" s="235" t="s">
        <v>234</v>
      </c>
      <c r="C2073" s="12" t="s">
        <v>3489</v>
      </c>
      <c r="D2073" s="12" t="s">
        <v>3490</v>
      </c>
    </row>
    <row r="2074" spans="1:4">
      <c r="A2074" s="235" t="s">
        <v>2860</v>
      </c>
      <c r="B2074" s="235" t="s">
        <v>234</v>
      </c>
      <c r="C2074" s="12" t="s">
        <v>3491</v>
      </c>
      <c r="D2074" s="12" t="s">
        <v>3492</v>
      </c>
    </row>
    <row r="2075" spans="1:4">
      <c r="A2075" s="235" t="s">
        <v>2860</v>
      </c>
      <c r="B2075" s="235" t="s">
        <v>234</v>
      </c>
      <c r="C2075" s="12" t="s">
        <v>3493</v>
      </c>
      <c r="D2075" s="12" t="s">
        <v>3493</v>
      </c>
    </row>
    <row r="2076" spans="1:4">
      <c r="A2076" s="235" t="s">
        <v>2860</v>
      </c>
      <c r="B2076" s="235" t="s">
        <v>234</v>
      </c>
      <c r="C2076" s="12" t="s">
        <v>3494</v>
      </c>
      <c r="D2076" s="12" t="s">
        <v>3495</v>
      </c>
    </row>
    <row r="2077" spans="1:4">
      <c r="A2077" s="235" t="s">
        <v>2860</v>
      </c>
      <c r="B2077" s="235" t="s">
        <v>234</v>
      </c>
      <c r="C2077" s="12" t="s">
        <v>3496</v>
      </c>
      <c r="D2077" s="12" t="s">
        <v>3497</v>
      </c>
    </row>
    <row r="2078" spans="1:4">
      <c r="A2078" s="235" t="s">
        <v>2860</v>
      </c>
      <c r="B2078" s="235" t="s">
        <v>234</v>
      </c>
      <c r="C2078" s="12" t="s">
        <v>3498</v>
      </c>
      <c r="D2078" s="12" t="s">
        <v>3499</v>
      </c>
    </row>
    <row r="2079" spans="1:4">
      <c r="A2079" s="235" t="s">
        <v>2860</v>
      </c>
      <c r="B2079" s="235" t="s">
        <v>234</v>
      </c>
      <c r="C2079" s="12" t="s">
        <v>3500</v>
      </c>
      <c r="D2079" s="12" t="s">
        <v>3501</v>
      </c>
    </row>
    <row r="2080" spans="1:4">
      <c r="A2080" s="235" t="s">
        <v>2860</v>
      </c>
      <c r="B2080" s="235" t="s">
        <v>234</v>
      </c>
      <c r="C2080" s="12" t="s">
        <v>3502</v>
      </c>
      <c r="D2080" s="12" t="s">
        <v>3503</v>
      </c>
    </row>
    <row r="2081" spans="1:4">
      <c r="A2081" s="235" t="s">
        <v>2860</v>
      </c>
      <c r="B2081" s="235" t="s">
        <v>234</v>
      </c>
      <c r="C2081" s="12" t="s">
        <v>3504</v>
      </c>
      <c r="D2081" s="12" t="s">
        <v>3505</v>
      </c>
    </row>
    <row r="2082" spans="1:4">
      <c r="A2082" s="235" t="s">
        <v>2860</v>
      </c>
      <c r="B2082" s="235" t="s">
        <v>234</v>
      </c>
      <c r="C2082" s="12" t="s">
        <v>3506</v>
      </c>
      <c r="D2082" s="12" t="s">
        <v>3507</v>
      </c>
    </row>
    <row r="2083" spans="1:4">
      <c r="A2083" s="235" t="s">
        <v>2860</v>
      </c>
      <c r="B2083" s="235" t="s">
        <v>234</v>
      </c>
      <c r="C2083" s="12" t="s">
        <v>3508</v>
      </c>
      <c r="D2083" s="12" t="s">
        <v>3509</v>
      </c>
    </row>
    <row r="2084" spans="1:4">
      <c r="A2084" s="235" t="s">
        <v>2860</v>
      </c>
      <c r="B2084" s="235" t="s">
        <v>234</v>
      </c>
      <c r="C2084" s="12" t="s">
        <v>3510</v>
      </c>
      <c r="D2084" s="12" t="s">
        <v>3511</v>
      </c>
    </row>
    <row r="2085" spans="1:4">
      <c r="A2085" s="235" t="s">
        <v>2860</v>
      </c>
      <c r="B2085" s="235" t="s">
        <v>234</v>
      </c>
      <c r="C2085" s="12" t="s">
        <v>3512</v>
      </c>
      <c r="D2085" s="12" t="s">
        <v>2714</v>
      </c>
    </row>
    <row r="2086" spans="1:4">
      <c r="A2086" s="235" t="s">
        <v>2860</v>
      </c>
      <c r="B2086" s="235" t="s">
        <v>234</v>
      </c>
      <c r="C2086" s="12" t="s">
        <v>3513</v>
      </c>
      <c r="D2086" s="12" t="s">
        <v>3514</v>
      </c>
    </row>
    <row r="2087" spans="1:4">
      <c r="A2087" s="235" t="s">
        <v>2860</v>
      </c>
      <c r="B2087" s="235" t="s">
        <v>234</v>
      </c>
      <c r="C2087" s="12" t="s">
        <v>3515</v>
      </c>
      <c r="D2087" s="12" t="s">
        <v>3516</v>
      </c>
    </row>
    <row r="2088" spans="1:4">
      <c r="A2088" s="235" t="s">
        <v>2860</v>
      </c>
      <c r="B2088" s="235" t="s">
        <v>234</v>
      </c>
      <c r="C2088" s="12" t="s">
        <v>3517</v>
      </c>
      <c r="D2088" s="12" t="s">
        <v>3518</v>
      </c>
    </row>
    <row r="2089" spans="1:4">
      <c r="A2089" s="235" t="s">
        <v>2860</v>
      </c>
      <c r="B2089" s="235" t="s">
        <v>234</v>
      </c>
      <c r="C2089" s="12" t="s">
        <v>3519</v>
      </c>
      <c r="D2089" s="12" t="s">
        <v>3520</v>
      </c>
    </row>
    <row r="2090" spans="1:4">
      <c r="A2090" s="235" t="s">
        <v>2860</v>
      </c>
      <c r="B2090" s="235" t="s">
        <v>234</v>
      </c>
      <c r="C2090" s="12" t="s">
        <v>3521</v>
      </c>
      <c r="D2090" s="12" t="s">
        <v>3522</v>
      </c>
    </row>
    <row r="2091" spans="1:4">
      <c r="A2091" s="235" t="s">
        <v>2860</v>
      </c>
      <c r="B2091" s="235" t="s">
        <v>234</v>
      </c>
      <c r="C2091" s="12" t="s">
        <v>3523</v>
      </c>
      <c r="D2091" s="12" t="s">
        <v>3524</v>
      </c>
    </row>
    <row r="2092" spans="1:4">
      <c r="A2092" s="235" t="s">
        <v>2860</v>
      </c>
      <c r="B2092" s="235" t="s">
        <v>234</v>
      </c>
      <c r="C2092" s="12" t="s">
        <v>3525</v>
      </c>
      <c r="D2092" s="12" t="s">
        <v>3525</v>
      </c>
    </row>
    <row r="2093" spans="1:4">
      <c r="A2093" s="235" t="s">
        <v>2860</v>
      </c>
      <c r="B2093" s="235" t="s">
        <v>234</v>
      </c>
      <c r="C2093" s="12" t="s">
        <v>3526</v>
      </c>
      <c r="D2093" s="12" t="s">
        <v>3527</v>
      </c>
    </row>
    <row r="2094" spans="1:4">
      <c r="A2094" s="235" t="s">
        <v>2860</v>
      </c>
      <c r="B2094" s="235" t="s">
        <v>234</v>
      </c>
      <c r="C2094" s="12" t="s">
        <v>3528</v>
      </c>
      <c r="D2094" s="12" t="s">
        <v>3528</v>
      </c>
    </row>
    <row r="2095" spans="1:4">
      <c r="A2095" s="235" t="s">
        <v>2860</v>
      </c>
      <c r="B2095" s="235" t="s">
        <v>234</v>
      </c>
      <c r="C2095" s="12" t="s">
        <v>3529</v>
      </c>
      <c r="D2095" s="12" t="s">
        <v>3529</v>
      </c>
    </row>
    <row r="2096" spans="1:4">
      <c r="A2096" s="235" t="s">
        <v>2860</v>
      </c>
      <c r="B2096" s="235" t="s">
        <v>234</v>
      </c>
      <c r="C2096" s="12" t="s">
        <v>3530</v>
      </c>
      <c r="D2096" s="12" t="s">
        <v>3531</v>
      </c>
    </row>
    <row r="2097" spans="1:4">
      <c r="A2097" s="235" t="s">
        <v>2860</v>
      </c>
      <c r="B2097" s="235" t="s">
        <v>234</v>
      </c>
      <c r="C2097" s="12" t="s">
        <v>3532</v>
      </c>
      <c r="D2097" s="12" t="s">
        <v>3533</v>
      </c>
    </row>
    <row r="2098" spans="1:4">
      <c r="A2098" s="235" t="s">
        <v>2860</v>
      </c>
      <c r="B2098" s="235" t="s">
        <v>234</v>
      </c>
      <c r="C2098" s="12" t="s">
        <v>3534</v>
      </c>
      <c r="D2098" s="12" t="s">
        <v>3534</v>
      </c>
    </row>
    <row r="2099" spans="1:4">
      <c r="A2099" s="235" t="s">
        <v>2860</v>
      </c>
      <c r="B2099" s="235" t="s">
        <v>234</v>
      </c>
      <c r="C2099" s="12" t="s">
        <v>3535</v>
      </c>
      <c r="D2099" s="12">
        <v>17401</v>
      </c>
    </row>
    <row r="2100" spans="1:4">
      <c r="A2100" s="235" t="s">
        <v>2860</v>
      </c>
      <c r="B2100" s="235" t="s">
        <v>234</v>
      </c>
      <c r="C2100" s="12" t="s">
        <v>3536</v>
      </c>
      <c r="D2100" s="12" t="s">
        <v>3537</v>
      </c>
    </row>
    <row r="2101" spans="1:4">
      <c r="A2101" s="235" t="s">
        <v>2860</v>
      </c>
      <c r="B2101" s="235" t="s">
        <v>234</v>
      </c>
      <c r="C2101" s="12" t="s">
        <v>3538</v>
      </c>
      <c r="D2101" s="12" t="s">
        <v>3539</v>
      </c>
    </row>
    <row r="2102" spans="1:4">
      <c r="A2102" s="235" t="s">
        <v>2860</v>
      </c>
      <c r="B2102" s="235" t="s">
        <v>234</v>
      </c>
      <c r="C2102" s="12" t="s">
        <v>3540</v>
      </c>
      <c r="D2102" s="12" t="s">
        <v>3541</v>
      </c>
    </row>
    <row r="2103" spans="1:4">
      <c r="A2103" s="235" t="s">
        <v>2860</v>
      </c>
      <c r="B2103" s="235" t="s">
        <v>234</v>
      </c>
      <c r="C2103" s="12" t="s">
        <v>3542</v>
      </c>
      <c r="D2103" s="12" t="s">
        <v>3542</v>
      </c>
    </row>
    <row r="2104" spans="1:4">
      <c r="A2104" s="235" t="s">
        <v>2860</v>
      </c>
      <c r="B2104" s="235" t="s">
        <v>234</v>
      </c>
      <c r="C2104" s="12" t="s">
        <v>3543</v>
      </c>
      <c r="D2104" s="12" t="s">
        <v>3544</v>
      </c>
    </row>
    <row r="2105" spans="1:4">
      <c r="A2105" s="235" t="s">
        <v>2860</v>
      </c>
      <c r="B2105" s="235" t="s">
        <v>234</v>
      </c>
      <c r="C2105" s="12" t="s">
        <v>3545</v>
      </c>
      <c r="D2105" s="12" t="s">
        <v>3546</v>
      </c>
    </row>
    <row r="2106" spans="1:4">
      <c r="A2106" s="235" t="s">
        <v>2860</v>
      </c>
      <c r="B2106" s="235" t="s">
        <v>234</v>
      </c>
      <c r="C2106" s="12" t="s">
        <v>3547</v>
      </c>
      <c r="D2106" s="12" t="s">
        <v>3548</v>
      </c>
    </row>
    <row r="2107" spans="1:4">
      <c r="A2107" s="235" t="s">
        <v>2860</v>
      </c>
      <c r="B2107" s="235" t="s">
        <v>234</v>
      </c>
      <c r="C2107" s="12" t="s">
        <v>3549</v>
      </c>
      <c r="D2107" s="12" t="s">
        <v>3550</v>
      </c>
    </row>
    <row r="2108" spans="1:4">
      <c r="A2108" s="235" t="s">
        <v>2860</v>
      </c>
      <c r="B2108" s="235" t="s">
        <v>234</v>
      </c>
      <c r="C2108" s="12" t="s">
        <v>3551</v>
      </c>
      <c r="D2108" s="12" t="s">
        <v>3551</v>
      </c>
    </row>
    <row r="2109" spans="1:4">
      <c r="A2109" s="235" t="s">
        <v>2860</v>
      </c>
      <c r="B2109" s="235" t="s">
        <v>234</v>
      </c>
      <c r="C2109" s="12" t="s">
        <v>3552</v>
      </c>
      <c r="D2109" s="12" t="s">
        <v>3553</v>
      </c>
    </row>
    <row r="2110" spans="1:4">
      <c r="A2110" s="235" t="s">
        <v>2860</v>
      </c>
      <c r="B2110" s="235" t="s">
        <v>234</v>
      </c>
      <c r="C2110" s="12" t="s">
        <v>3554</v>
      </c>
      <c r="D2110" s="12" t="s">
        <v>3555</v>
      </c>
    </row>
    <row r="2111" spans="1:4">
      <c r="A2111" s="235" t="s">
        <v>2860</v>
      </c>
      <c r="B2111" s="235" t="s">
        <v>234</v>
      </c>
      <c r="C2111" s="12" t="s">
        <v>3556</v>
      </c>
      <c r="D2111" s="12" t="s">
        <v>3557</v>
      </c>
    </row>
    <row r="2112" spans="1:4">
      <c r="A2112" s="235" t="s">
        <v>2860</v>
      </c>
      <c r="B2112" s="235" t="s">
        <v>234</v>
      </c>
      <c r="C2112" s="12" t="s">
        <v>3558</v>
      </c>
      <c r="D2112" s="12" t="s">
        <v>3559</v>
      </c>
    </row>
    <row r="2113" spans="1:4">
      <c r="A2113" s="235" t="s">
        <v>2860</v>
      </c>
      <c r="B2113" s="235" t="s">
        <v>234</v>
      </c>
      <c r="C2113" s="12" t="s">
        <v>3560</v>
      </c>
      <c r="D2113" s="12" t="s">
        <v>3561</v>
      </c>
    </row>
    <row r="2114" spans="1:4">
      <c r="A2114" s="235" t="s">
        <v>2860</v>
      </c>
      <c r="B2114" s="235" t="s">
        <v>234</v>
      </c>
      <c r="C2114" s="12" t="s">
        <v>3562</v>
      </c>
      <c r="D2114" s="12" t="s">
        <v>3563</v>
      </c>
    </row>
    <row r="2115" spans="1:4">
      <c r="A2115" s="235" t="s">
        <v>2860</v>
      </c>
      <c r="B2115" s="235" t="s">
        <v>234</v>
      </c>
      <c r="C2115" s="12" t="s">
        <v>3564</v>
      </c>
      <c r="D2115" s="12" t="s">
        <v>3565</v>
      </c>
    </row>
    <row r="2116" spans="1:4">
      <c r="A2116" s="235" t="s">
        <v>2860</v>
      </c>
      <c r="B2116" s="235" t="s">
        <v>234</v>
      </c>
      <c r="C2116" s="12" t="s">
        <v>3566</v>
      </c>
      <c r="D2116" s="12" t="s">
        <v>3567</v>
      </c>
    </row>
    <row r="2117" spans="1:4">
      <c r="A2117" s="235" t="s">
        <v>2860</v>
      </c>
      <c r="B2117" s="235" t="s">
        <v>234</v>
      </c>
      <c r="C2117" s="12" t="s">
        <v>3568</v>
      </c>
      <c r="D2117" s="12" t="s">
        <v>3569</v>
      </c>
    </row>
    <row r="2118" spans="1:4">
      <c r="A2118" s="235" t="s">
        <v>2860</v>
      </c>
      <c r="B2118" s="235" t="s">
        <v>234</v>
      </c>
      <c r="C2118" s="12" t="s">
        <v>3570</v>
      </c>
      <c r="D2118" s="12" t="s">
        <v>3571</v>
      </c>
    </row>
    <row r="2119" spans="1:4">
      <c r="A2119" s="235" t="s">
        <v>2860</v>
      </c>
      <c r="B2119" s="235" t="s">
        <v>234</v>
      </c>
      <c r="C2119" s="12" t="s">
        <v>3572</v>
      </c>
      <c r="D2119" s="12" t="s">
        <v>3573</v>
      </c>
    </row>
    <row r="2120" spans="1:4">
      <c r="A2120" s="235" t="s">
        <v>2860</v>
      </c>
      <c r="B2120" s="235" t="s">
        <v>234</v>
      </c>
      <c r="C2120" s="12" t="s">
        <v>3574</v>
      </c>
      <c r="D2120" s="12" t="s">
        <v>3575</v>
      </c>
    </row>
    <row r="2121" spans="1:4">
      <c r="A2121" s="235" t="s">
        <v>2860</v>
      </c>
      <c r="B2121" s="235" t="s">
        <v>234</v>
      </c>
      <c r="C2121" s="12" t="s">
        <v>3576</v>
      </c>
      <c r="D2121" s="12" t="s">
        <v>3577</v>
      </c>
    </row>
    <row r="2122" spans="1:4">
      <c r="A2122" s="235" t="s">
        <v>2860</v>
      </c>
      <c r="B2122" s="235" t="s">
        <v>234</v>
      </c>
      <c r="C2122" s="12" t="s">
        <v>3578</v>
      </c>
      <c r="D2122" s="12" t="s">
        <v>3579</v>
      </c>
    </row>
    <row r="2123" spans="1:4">
      <c r="A2123" s="235" t="s">
        <v>2860</v>
      </c>
      <c r="B2123" s="235" t="s">
        <v>234</v>
      </c>
      <c r="C2123" s="12" t="s">
        <v>3580</v>
      </c>
      <c r="D2123" s="12" t="s">
        <v>3581</v>
      </c>
    </row>
    <row r="2124" spans="1:4">
      <c r="A2124" s="235" t="s">
        <v>2860</v>
      </c>
      <c r="B2124" s="235" t="s">
        <v>234</v>
      </c>
      <c r="C2124" s="12" t="s">
        <v>3582</v>
      </c>
      <c r="D2124" s="12" t="s">
        <v>3583</v>
      </c>
    </row>
    <row r="2125" spans="1:4">
      <c r="A2125" s="235" t="s">
        <v>2860</v>
      </c>
      <c r="B2125" s="235" t="s">
        <v>234</v>
      </c>
      <c r="C2125" s="12" t="s">
        <v>3584</v>
      </c>
      <c r="D2125" s="12" t="s">
        <v>3585</v>
      </c>
    </row>
    <row r="2126" spans="1:4">
      <c r="A2126" s="235" t="s">
        <v>2860</v>
      </c>
      <c r="B2126" s="235" t="s">
        <v>234</v>
      </c>
      <c r="C2126" s="12" t="s">
        <v>3586</v>
      </c>
      <c r="D2126" s="12" t="s">
        <v>3587</v>
      </c>
    </row>
    <row r="2127" spans="1:4">
      <c r="A2127" s="235" t="s">
        <v>2860</v>
      </c>
      <c r="B2127" s="235" t="s">
        <v>234</v>
      </c>
      <c r="C2127" s="12" t="s">
        <v>3588</v>
      </c>
      <c r="D2127" s="12" t="s">
        <v>3589</v>
      </c>
    </row>
    <row r="2128" spans="1:4">
      <c r="A2128" s="235" t="s">
        <v>2860</v>
      </c>
      <c r="B2128" s="235" t="s">
        <v>234</v>
      </c>
      <c r="C2128" s="12" t="s">
        <v>3590</v>
      </c>
      <c r="D2128" s="12" t="s">
        <v>3591</v>
      </c>
    </row>
    <row r="2129" spans="1:4">
      <c r="A2129" s="235" t="s">
        <v>2860</v>
      </c>
      <c r="B2129" s="235" t="s">
        <v>234</v>
      </c>
      <c r="C2129" s="12" t="s">
        <v>3592</v>
      </c>
      <c r="D2129" s="12" t="s">
        <v>3593</v>
      </c>
    </row>
    <row r="2130" spans="1:4">
      <c r="A2130" s="235" t="s">
        <v>2860</v>
      </c>
      <c r="B2130" s="235" t="s">
        <v>234</v>
      </c>
      <c r="C2130" s="12" t="s">
        <v>3594</v>
      </c>
      <c r="D2130" s="12" t="s">
        <v>3595</v>
      </c>
    </row>
    <row r="2131" spans="1:4">
      <c r="A2131" s="235" t="s">
        <v>2860</v>
      </c>
      <c r="B2131" s="235" t="s">
        <v>234</v>
      </c>
      <c r="C2131" s="12" t="s">
        <v>3596</v>
      </c>
      <c r="D2131" s="12" t="s">
        <v>3597</v>
      </c>
    </row>
    <row r="2132" spans="1:4">
      <c r="A2132" s="235" t="s">
        <v>2860</v>
      </c>
      <c r="B2132" s="235" t="s">
        <v>234</v>
      </c>
      <c r="C2132" s="12" t="s">
        <v>3598</v>
      </c>
      <c r="D2132" s="12" t="s">
        <v>3599</v>
      </c>
    </row>
    <row r="2133" spans="1:4">
      <c r="A2133" s="235" t="s">
        <v>2860</v>
      </c>
      <c r="B2133" s="235" t="s">
        <v>234</v>
      </c>
      <c r="C2133" s="12" t="s">
        <v>3600</v>
      </c>
      <c r="D2133" s="12" t="s">
        <v>3601</v>
      </c>
    </row>
    <row r="2134" spans="1:4">
      <c r="A2134" s="235" t="s">
        <v>2860</v>
      </c>
      <c r="B2134" s="235" t="s">
        <v>234</v>
      </c>
      <c r="C2134" s="12" t="s">
        <v>3602</v>
      </c>
      <c r="D2134" s="12" t="s">
        <v>3603</v>
      </c>
    </row>
    <row r="2135" spans="1:4">
      <c r="A2135" s="235" t="s">
        <v>2860</v>
      </c>
      <c r="B2135" s="235" t="s">
        <v>234</v>
      </c>
      <c r="C2135" s="12" t="s">
        <v>3604</v>
      </c>
      <c r="D2135" s="12" t="s">
        <v>3605</v>
      </c>
    </row>
    <row r="2136" spans="1:4">
      <c r="A2136" s="235" t="s">
        <v>2860</v>
      </c>
      <c r="B2136" s="235" t="s">
        <v>234</v>
      </c>
      <c r="C2136" s="12" t="s">
        <v>3606</v>
      </c>
      <c r="D2136" s="12" t="s">
        <v>3607</v>
      </c>
    </row>
    <row r="2137" spans="1:4">
      <c r="A2137" s="235" t="s">
        <v>2860</v>
      </c>
      <c r="B2137" s="235" t="s">
        <v>234</v>
      </c>
      <c r="C2137" s="12" t="s">
        <v>3608</v>
      </c>
      <c r="D2137" s="12" t="s">
        <v>3609</v>
      </c>
    </row>
    <row r="2138" spans="1:4">
      <c r="A2138" s="235" t="s">
        <v>2860</v>
      </c>
      <c r="B2138" s="235" t="s">
        <v>234</v>
      </c>
      <c r="C2138" s="12" t="s">
        <v>3610</v>
      </c>
      <c r="D2138" s="12" t="s">
        <v>3611</v>
      </c>
    </row>
    <row r="2139" spans="1:4">
      <c r="A2139" s="235" t="s">
        <v>2860</v>
      </c>
      <c r="B2139" s="235" t="s">
        <v>234</v>
      </c>
      <c r="C2139" s="12" t="s">
        <v>3612</v>
      </c>
      <c r="D2139" s="12" t="s">
        <v>3613</v>
      </c>
    </row>
    <row r="2140" spans="1:4">
      <c r="A2140" s="235" t="s">
        <v>2860</v>
      </c>
      <c r="B2140" s="235" t="s">
        <v>234</v>
      </c>
      <c r="C2140" s="12" t="s">
        <v>3614</v>
      </c>
      <c r="D2140" s="12">
        <v>19169</v>
      </c>
    </row>
    <row r="2141" spans="1:4">
      <c r="A2141" s="235" t="s">
        <v>2860</v>
      </c>
      <c r="B2141" s="235" t="s">
        <v>234</v>
      </c>
      <c r="C2141" s="12" t="s">
        <v>3615</v>
      </c>
      <c r="D2141" s="12" t="s">
        <v>3616</v>
      </c>
    </row>
    <row r="2142" spans="1:4">
      <c r="A2142" s="235" t="s">
        <v>2860</v>
      </c>
      <c r="B2142" s="235" t="s">
        <v>234</v>
      </c>
      <c r="C2142" s="12" t="s">
        <v>3617</v>
      </c>
      <c r="D2142" s="12" t="s">
        <v>3618</v>
      </c>
    </row>
    <row r="2143" spans="1:4">
      <c r="A2143" s="235" t="s">
        <v>2860</v>
      </c>
      <c r="B2143" s="235" t="s">
        <v>234</v>
      </c>
      <c r="C2143" s="12" t="s">
        <v>3619</v>
      </c>
      <c r="D2143" s="12" t="s">
        <v>3620</v>
      </c>
    </row>
    <row r="2144" spans="1:4">
      <c r="A2144" s="235" t="s">
        <v>2860</v>
      </c>
      <c r="B2144" s="235" t="s">
        <v>234</v>
      </c>
      <c r="C2144" s="12" t="s">
        <v>3621</v>
      </c>
      <c r="D2144" s="12" t="s">
        <v>3622</v>
      </c>
    </row>
    <row r="2145" spans="1:4">
      <c r="A2145" s="235" t="s">
        <v>2860</v>
      </c>
      <c r="B2145" s="235" t="s">
        <v>234</v>
      </c>
      <c r="C2145" s="12" t="s">
        <v>3623</v>
      </c>
      <c r="D2145" s="12" t="s">
        <v>3624</v>
      </c>
    </row>
    <row r="2146" spans="1:4">
      <c r="A2146" s="235" t="s">
        <v>2860</v>
      </c>
      <c r="B2146" s="235" t="s">
        <v>234</v>
      </c>
      <c r="C2146" s="12" t="s">
        <v>3625</v>
      </c>
      <c r="D2146" s="12" t="s">
        <v>3626</v>
      </c>
    </row>
    <row r="2147" spans="1:4">
      <c r="A2147" s="235" t="s">
        <v>2860</v>
      </c>
      <c r="B2147" s="235" t="s">
        <v>234</v>
      </c>
      <c r="C2147" s="12" t="s">
        <v>3627</v>
      </c>
      <c r="D2147" s="12" t="s">
        <v>3627</v>
      </c>
    </row>
    <row r="2148" spans="1:4">
      <c r="A2148" s="235" t="s">
        <v>2860</v>
      </c>
      <c r="B2148" s="235" t="s">
        <v>234</v>
      </c>
      <c r="C2148" s="12" t="s">
        <v>3628</v>
      </c>
      <c r="D2148" s="12" t="s">
        <v>3629</v>
      </c>
    </row>
    <row r="2149" spans="1:4">
      <c r="A2149" s="235" t="s">
        <v>2860</v>
      </c>
      <c r="B2149" s="235" t="s">
        <v>234</v>
      </c>
      <c r="C2149" s="12" t="s">
        <v>3630</v>
      </c>
      <c r="D2149" s="12" t="s">
        <v>2720</v>
      </c>
    </row>
    <row r="2150" spans="1:4">
      <c r="A2150" s="235" t="s">
        <v>2860</v>
      </c>
      <c r="B2150" s="235" t="s">
        <v>234</v>
      </c>
      <c r="C2150" s="12" t="s">
        <v>3631</v>
      </c>
      <c r="D2150" s="12" t="s">
        <v>3632</v>
      </c>
    </row>
    <row r="2151" spans="1:4">
      <c r="A2151" s="235" t="s">
        <v>2860</v>
      </c>
      <c r="B2151" s="235" t="s">
        <v>234</v>
      </c>
      <c r="C2151" s="12" t="s">
        <v>3633</v>
      </c>
      <c r="D2151" s="12" t="s">
        <v>3634</v>
      </c>
    </row>
    <row r="2152" spans="1:4">
      <c r="A2152" s="235" t="s">
        <v>2860</v>
      </c>
      <c r="B2152" s="235" t="s">
        <v>234</v>
      </c>
      <c r="C2152" s="12" t="s">
        <v>3635</v>
      </c>
      <c r="D2152" s="12" t="s">
        <v>3636</v>
      </c>
    </row>
    <row r="2153" spans="1:4">
      <c r="A2153" s="235" t="s">
        <v>2860</v>
      </c>
      <c r="B2153" s="235" t="s">
        <v>234</v>
      </c>
      <c r="C2153" s="12" t="s">
        <v>3637</v>
      </c>
      <c r="D2153" s="12" t="s">
        <v>3638</v>
      </c>
    </row>
    <row r="2154" spans="1:4">
      <c r="A2154" s="235" t="s">
        <v>2860</v>
      </c>
      <c r="B2154" s="235" t="s">
        <v>234</v>
      </c>
      <c r="C2154" s="12" t="s">
        <v>3639</v>
      </c>
      <c r="D2154" s="12" t="s">
        <v>3639</v>
      </c>
    </row>
    <row r="2155" spans="1:4">
      <c r="A2155" s="235" t="s">
        <v>2860</v>
      </c>
      <c r="B2155" s="235" t="s">
        <v>234</v>
      </c>
      <c r="C2155" s="12" t="s">
        <v>3640</v>
      </c>
      <c r="D2155" s="12" t="s">
        <v>3641</v>
      </c>
    </row>
    <row r="2156" spans="1:4">
      <c r="A2156" s="235" t="s">
        <v>2860</v>
      </c>
      <c r="B2156" s="235" t="s">
        <v>234</v>
      </c>
      <c r="C2156" s="12" t="s">
        <v>3642</v>
      </c>
      <c r="D2156" s="12" t="s">
        <v>3643</v>
      </c>
    </row>
    <row r="2157" spans="1:4">
      <c r="A2157" s="235" t="s">
        <v>2860</v>
      </c>
      <c r="B2157" s="235" t="s">
        <v>234</v>
      </c>
      <c r="C2157" s="12" t="s">
        <v>3644</v>
      </c>
      <c r="D2157" s="12" t="s">
        <v>3645</v>
      </c>
    </row>
    <row r="2158" spans="1:4">
      <c r="A2158" s="235" t="s">
        <v>2860</v>
      </c>
      <c r="B2158" s="235" t="s">
        <v>234</v>
      </c>
      <c r="C2158" s="12" t="s">
        <v>3646</v>
      </c>
      <c r="D2158" s="12" t="s">
        <v>3647</v>
      </c>
    </row>
    <row r="2159" spans="1:4">
      <c r="A2159" s="235" t="s">
        <v>2860</v>
      </c>
      <c r="B2159" s="235" t="s">
        <v>234</v>
      </c>
      <c r="C2159" s="12" t="s">
        <v>3648</v>
      </c>
      <c r="D2159" s="12" t="s">
        <v>3649</v>
      </c>
    </row>
    <row r="2160" spans="1:4">
      <c r="A2160" s="235" t="s">
        <v>2860</v>
      </c>
      <c r="B2160" s="235" t="s">
        <v>234</v>
      </c>
      <c r="C2160" s="12" t="s">
        <v>3650</v>
      </c>
      <c r="D2160" s="12" t="s">
        <v>3651</v>
      </c>
    </row>
    <row r="2161" spans="1:4">
      <c r="A2161" s="235" t="s">
        <v>2860</v>
      </c>
      <c r="B2161" s="235" t="s">
        <v>234</v>
      </c>
      <c r="C2161" s="12" t="s">
        <v>3652</v>
      </c>
      <c r="D2161" s="12" t="s">
        <v>3653</v>
      </c>
    </row>
    <row r="2162" spans="1:4">
      <c r="A2162" s="235" t="s">
        <v>2860</v>
      </c>
      <c r="B2162" s="235" t="s">
        <v>234</v>
      </c>
      <c r="C2162" s="12" t="s">
        <v>3654</v>
      </c>
      <c r="D2162" s="12" t="s">
        <v>3654</v>
      </c>
    </row>
    <row r="2163" spans="1:4">
      <c r="A2163" s="235" t="s">
        <v>2860</v>
      </c>
      <c r="B2163" s="235" t="s">
        <v>234</v>
      </c>
      <c r="C2163" s="12" t="s">
        <v>3655</v>
      </c>
      <c r="D2163" s="12" t="s">
        <v>3656</v>
      </c>
    </row>
    <row r="2164" spans="1:4">
      <c r="A2164" s="235" t="s">
        <v>2860</v>
      </c>
      <c r="B2164" s="235" t="s">
        <v>234</v>
      </c>
      <c r="C2164" s="12" t="s">
        <v>3657</v>
      </c>
      <c r="D2164" s="12" t="s">
        <v>3658</v>
      </c>
    </row>
    <row r="2165" spans="1:4">
      <c r="A2165" s="235" t="s">
        <v>2860</v>
      </c>
      <c r="B2165" s="235" t="s">
        <v>234</v>
      </c>
      <c r="C2165" s="12" t="s">
        <v>3659</v>
      </c>
      <c r="D2165" s="12" t="s">
        <v>3660</v>
      </c>
    </row>
    <row r="2166" spans="1:4">
      <c r="A2166" s="235" t="s">
        <v>2860</v>
      </c>
      <c r="B2166" s="235" t="s">
        <v>234</v>
      </c>
      <c r="C2166" s="12" t="s">
        <v>3661</v>
      </c>
      <c r="D2166" s="12" t="s">
        <v>3662</v>
      </c>
    </row>
    <row r="2167" spans="1:4">
      <c r="A2167" s="235" t="s">
        <v>2860</v>
      </c>
      <c r="B2167" s="235" t="s">
        <v>234</v>
      </c>
      <c r="C2167" s="12" t="s">
        <v>3663</v>
      </c>
      <c r="D2167" s="12" t="s">
        <v>3663</v>
      </c>
    </row>
    <row r="2168" spans="1:4">
      <c r="A2168" s="235" t="s">
        <v>2860</v>
      </c>
      <c r="B2168" s="235" t="s">
        <v>234</v>
      </c>
      <c r="C2168" s="12" t="s">
        <v>3664</v>
      </c>
      <c r="D2168" s="12" t="s">
        <v>3665</v>
      </c>
    </row>
    <row r="2169" spans="1:4">
      <c r="A2169" s="235" t="s">
        <v>2860</v>
      </c>
      <c r="B2169" s="235" t="s">
        <v>234</v>
      </c>
      <c r="C2169" s="12" t="s">
        <v>3666</v>
      </c>
      <c r="D2169" s="12" t="s">
        <v>3667</v>
      </c>
    </row>
    <row r="2170" spans="1:4">
      <c r="A2170" s="235" t="s">
        <v>2860</v>
      </c>
      <c r="B2170" s="235" t="s">
        <v>234</v>
      </c>
      <c r="C2170" s="12" t="s">
        <v>3668</v>
      </c>
      <c r="D2170" s="12" t="s">
        <v>3669</v>
      </c>
    </row>
    <row r="2171" spans="1:4">
      <c r="A2171" s="235" t="s">
        <v>2860</v>
      </c>
      <c r="B2171" s="235" t="s">
        <v>234</v>
      </c>
      <c r="C2171" s="12" t="s">
        <v>3670</v>
      </c>
      <c r="D2171" s="12" t="s">
        <v>3670</v>
      </c>
    </row>
    <row r="2172" spans="1:4">
      <c r="A2172" s="235" t="s">
        <v>2860</v>
      </c>
      <c r="B2172" s="235" t="s">
        <v>234</v>
      </c>
      <c r="C2172" s="12" t="s">
        <v>3671</v>
      </c>
      <c r="D2172" s="12" t="s">
        <v>3671</v>
      </c>
    </row>
    <row r="2173" spans="1:4">
      <c r="A2173" s="235" t="s">
        <v>2860</v>
      </c>
      <c r="B2173" s="235" t="s">
        <v>234</v>
      </c>
      <c r="C2173" s="12" t="s">
        <v>3672</v>
      </c>
      <c r="D2173" s="12" t="s">
        <v>3673</v>
      </c>
    </row>
    <row r="2174" spans="1:4">
      <c r="A2174" s="235" t="s">
        <v>2860</v>
      </c>
      <c r="B2174" s="235" t="s">
        <v>234</v>
      </c>
      <c r="C2174" s="12" t="s">
        <v>3674</v>
      </c>
      <c r="D2174" s="12" t="s">
        <v>3674</v>
      </c>
    </row>
    <row r="2175" spans="1:4">
      <c r="A2175" s="235" t="s">
        <v>2860</v>
      </c>
      <c r="B2175" s="235" t="s">
        <v>234</v>
      </c>
      <c r="C2175" s="12" t="s">
        <v>3675</v>
      </c>
      <c r="D2175" s="12" t="s">
        <v>3676</v>
      </c>
    </row>
    <row r="2176" spans="1:4">
      <c r="A2176" s="235" t="s">
        <v>2860</v>
      </c>
      <c r="B2176" s="235" t="s">
        <v>234</v>
      </c>
      <c r="C2176" s="12" t="s">
        <v>3677</v>
      </c>
      <c r="D2176" s="12" t="s">
        <v>3678</v>
      </c>
    </row>
    <row r="2177" spans="1:4">
      <c r="A2177" s="235" t="s">
        <v>2860</v>
      </c>
      <c r="B2177" s="235" t="s">
        <v>234</v>
      </c>
      <c r="C2177" s="12" t="s">
        <v>3679</v>
      </c>
      <c r="D2177" s="12" t="s">
        <v>3679</v>
      </c>
    </row>
    <row r="2178" spans="1:4">
      <c r="A2178" s="235" t="s">
        <v>2860</v>
      </c>
      <c r="B2178" s="235" t="s">
        <v>234</v>
      </c>
      <c r="C2178" s="12" t="s">
        <v>3680</v>
      </c>
      <c r="D2178" s="12" t="s">
        <v>3681</v>
      </c>
    </row>
    <row r="2179" spans="1:4">
      <c r="A2179" s="235" t="s">
        <v>2860</v>
      </c>
      <c r="B2179" s="235" t="s">
        <v>234</v>
      </c>
      <c r="C2179" s="12" t="s">
        <v>3682</v>
      </c>
      <c r="D2179" s="12" t="s">
        <v>3683</v>
      </c>
    </row>
    <row r="2180" spans="1:4">
      <c r="A2180" s="235" t="s">
        <v>2860</v>
      </c>
      <c r="B2180" s="235" t="s">
        <v>234</v>
      </c>
      <c r="C2180" s="12" t="s">
        <v>3684</v>
      </c>
      <c r="D2180" s="12" t="s">
        <v>3685</v>
      </c>
    </row>
    <row r="2181" spans="1:4">
      <c r="A2181" s="235" t="s">
        <v>2860</v>
      </c>
      <c r="B2181" s="235" t="s">
        <v>234</v>
      </c>
      <c r="C2181" s="12" t="s">
        <v>3686</v>
      </c>
      <c r="D2181" s="12" t="s">
        <v>3687</v>
      </c>
    </row>
    <row r="2182" spans="1:4">
      <c r="A2182" s="235" t="s">
        <v>2860</v>
      </c>
      <c r="B2182" s="235" t="s">
        <v>234</v>
      </c>
      <c r="C2182" s="12" t="s">
        <v>3688</v>
      </c>
      <c r="D2182" s="12" t="s">
        <v>3689</v>
      </c>
    </row>
    <row r="2183" spans="1:4">
      <c r="A2183" s="235" t="s">
        <v>2860</v>
      </c>
      <c r="B2183" s="235" t="s">
        <v>234</v>
      </c>
      <c r="C2183" s="12" t="s">
        <v>3690</v>
      </c>
      <c r="D2183" s="12" t="s">
        <v>3691</v>
      </c>
    </row>
    <row r="2184" spans="1:4">
      <c r="A2184" s="235" t="s">
        <v>2860</v>
      </c>
      <c r="B2184" s="235" t="s">
        <v>234</v>
      </c>
      <c r="C2184" s="12" t="s">
        <v>3692</v>
      </c>
      <c r="D2184" s="12" t="s">
        <v>3693</v>
      </c>
    </row>
    <row r="2185" spans="1:4">
      <c r="A2185" s="235" t="s">
        <v>2860</v>
      </c>
      <c r="B2185" s="235" t="s">
        <v>234</v>
      </c>
      <c r="C2185" s="12" t="s">
        <v>3694</v>
      </c>
      <c r="D2185" s="12" t="s">
        <v>3695</v>
      </c>
    </row>
    <row r="2186" spans="1:4">
      <c r="A2186" s="235" t="s">
        <v>2860</v>
      </c>
      <c r="B2186" s="235" t="s">
        <v>234</v>
      </c>
      <c r="C2186" s="12" t="s">
        <v>3696</v>
      </c>
      <c r="D2186" s="12" t="s">
        <v>3697</v>
      </c>
    </row>
    <row r="2187" spans="1:4">
      <c r="A2187" s="235" t="s">
        <v>2860</v>
      </c>
      <c r="B2187" s="235" t="s">
        <v>234</v>
      </c>
      <c r="C2187" s="12" t="s">
        <v>3698</v>
      </c>
      <c r="D2187" s="12" t="s">
        <v>3699</v>
      </c>
    </row>
    <row r="2188" spans="1:4">
      <c r="A2188" s="235" t="s">
        <v>2860</v>
      </c>
      <c r="B2188" s="235" t="s">
        <v>234</v>
      </c>
      <c r="C2188" s="12" t="s">
        <v>3700</v>
      </c>
      <c r="D2188" s="12" t="s">
        <v>3701</v>
      </c>
    </row>
    <row r="2189" spans="1:4">
      <c r="A2189" s="235" t="s">
        <v>2860</v>
      </c>
      <c r="B2189" s="235" t="s">
        <v>234</v>
      </c>
      <c r="C2189" s="12" t="s">
        <v>3702</v>
      </c>
      <c r="D2189" s="12" t="s">
        <v>3702</v>
      </c>
    </row>
    <row r="2190" spans="1:4">
      <c r="A2190" s="235" t="s">
        <v>2860</v>
      </c>
      <c r="B2190" s="235" t="s">
        <v>234</v>
      </c>
      <c r="C2190" s="12" t="s">
        <v>3703</v>
      </c>
      <c r="D2190" s="12" t="s">
        <v>3704</v>
      </c>
    </row>
    <row r="2191" spans="1:4">
      <c r="A2191" s="235" t="s">
        <v>2860</v>
      </c>
      <c r="B2191" s="235" t="s">
        <v>234</v>
      </c>
      <c r="C2191" s="12" t="s">
        <v>3705</v>
      </c>
      <c r="D2191" s="12" t="s">
        <v>3705</v>
      </c>
    </row>
    <row r="2192" spans="1:4">
      <c r="A2192" s="235" t="s">
        <v>2860</v>
      </c>
      <c r="B2192" s="235" t="s">
        <v>234</v>
      </c>
      <c r="C2192" s="12" t="s">
        <v>3706</v>
      </c>
      <c r="D2192" s="12" t="s">
        <v>3706</v>
      </c>
    </row>
    <row r="2193" spans="1:4">
      <c r="A2193" s="235" t="s">
        <v>2860</v>
      </c>
      <c r="B2193" s="235" t="s">
        <v>234</v>
      </c>
      <c r="C2193" s="12" t="s">
        <v>2733</v>
      </c>
      <c r="D2193" s="12" t="s">
        <v>3707</v>
      </c>
    </row>
    <row r="2194" spans="1:4">
      <c r="A2194" s="235" t="s">
        <v>2860</v>
      </c>
      <c r="B2194" s="235" t="s">
        <v>234</v>
      </c>
      <c r="C2194" s="12" t="s">
        <v>3708</v>
      </c>
      <c r="D2194" s="12" t="s">
        <v>3709</v>
      </c>
    </row>
    <row r="2195" spans="1:4">
      <c r="A2195" s="235" t="s">
        <v>2860</v>
      </c>
      <c r="B2195" s="235" t="s">
        <v>234</v>
      </c>
      <c r="C2195" s="12" t="s">
        <v>3710</v>
      </c>
      <c r="D2195" s="12" t="s">
        <v>3710</v>
      </c>
    </row>
    <row r="2196" spans="1:4">
      <c r="A2196" s="235" t="s">
        <v>2860</v>
      </c>
      <c r="B2196" s="235" t="s">
        <v>234</v>
      </c>
      <c r="C2196" s="12" t="s">
        <v>3711</v>
      </c>
      <c r="D2196" s="12" t="s">
        <v>3712</v>
      </c>
    </row>
    <row r="2197" spans="1:4">
      <c r="A2197" s="235" t="s">
        <v>2860</v>
      </c>
      <c r="B2197" s="235" t="s">
        <v>234</v>
      </c>
      <c r="C2197" s="12" t="s">
        <v>3713</v>
      </c>
      <c r="D2197" s="12" t="s">
        <v>3714</v>
      </c>
    </row>
    <row r="2198" spans="1:4">
      <c r="A2198" s="235" t="s">
        <v>2860</v>
      </c>
      <c r="B2198" s="235" t="s">
        <v>234</v>
      </c>
      <c r="C2198" s="12" t="s">
        <v>3715</v>
      </c>
      <c r="D2198" s="12" t="s">
        <v>3716</v>
      </c>
    </row>
    <row r="2199" spans="1:4">
      <c r="A2199" s="235" t="s">
        <v>2860</v>
      </c>
      <c r="B2199" s="235" t="s">
        <v>234</v>
      </c>
      <c r="C2199" s="12" t="s">
        <v>3717</v>
      </c>
      <c r="D2199" s="12" t="s">
        <v>3717</v>
      </c>
    </row>
    <row r="2200" spans="1:4">
      <c r="A2200" s="235" t="s">
        <v>2860</v>
      </c>
      <c r="B2200" s="235" t="s">
        <v>234</v>
      </c>
      <c r="C2200" s="12" t="s">
        <v>3718</v>
      </c>
      <c r="D2200" s="12" t="s">
        <v>2738</v>
      </c>
    </row>
    <row r="2201" spans="1:4">
      <c r="A2201" s="235" t="s">
        <v>2860</v>
      </c>
      <c r="B2201" s="235" t="s">
        <v>234</v>
      </c>
      <c r="C2201" s="12" t="s">
        <v>3719</v>
      </c>
      <c r="D2201" s="12" t="s">
        <v>3720</v>
      </c>
    </row>
    <row r="2202" spans="1:4">
      <c r="A2202" s="235" t="s">
        <v>2860</v>
      </c>
      <c r="B2202" s="235" t="s">
        <v>234</v>
      </c>
      <c r="C2202" s="12" t="s">
        <v>2739</v>
      </c>
      <c r="D2202" s="12" t="s">
        <v>3721</v>
      </c>
    </row>
    <row r="2203" spans="1:4">
      <c r="A2203" s="235" t="s">
        <v>2860</v>
      </c>
      <c r="B2203" s="235" t="s">
        <v>234</v>
      </c>
      <c r="C2203" s="12" t="s">
        <v>3722</v>
      </c>
      <c r="D2203" s="12" t="s">
        <v>3723</v>
      </c>
    </row>
    <row r="2204" spans="1:4">
      <c r="A2204" s="235" t="s">
        <v>2860</v>
      </c>
      <c r="B2204" s="235" t="s">
        <v>234</v>
      </c>
      <c r="C2204" s="12" t="s">
        <v>3724</v>
      </c>
      <c r="D2204" s="12" t="s">
        <v>3725</v>
      </c>
    </row>
    <row r="2205" spans="1:4">
      <c r="A2205" s="235" t="s">
        <v>2860</v>
      </c>
      <c r="B2205" s="235" t="s">
        <v>234</v>
      </c>
      <c r="C2205" s="12" t="s">
        <v>3726</v>
      </c>
      <c r="D2205" s="12">
        <v>22253</v>
      </c>
    </row>
    <row r="2206" spans="1:4">
      <c r="A2206" s="235" t="s">
        <v>2860</v>
      </c>
      <c r="B2206" s="235" t="s">
        <v>234</v>
      </c>
      <c r="C2206" s="12" t="s">
        <v>3727</v>
      </c>
      <c r="D2206" s="12" t="s">
        <v>3728</v>
      </c>
    </row>
    <row r="2207" spans="1:4">
      <c r="A2207" s="235" t="s">
        <v>2860</v>
      </c>
      <c r="B2207" s="235" t="s">
        <v>234</v>
      </c>
      <c r="C2207" s="12" t="s">
        <v>3729</v>
      </c>
      <c r="D2207" s="12" t="s">
        <v>3729</v>
      </c>
    </row>
    <row r="2208" spans="1:4">
      <c r="A2208" s="235" t="s">
        <v>2860</v>
      </c>
      <c r="B2208" s="235" t="s">
        <v>234</v>
      </c>
      <c r="C2208" s="12" t="s">
        <v>3730</v>
      </c>
      <c r="D2208" s="12" t="s">
        <v>3731</v>
      </c>
    </row>
    <row r="2209" spans="1:4">
      <c r="A2209" s="235" t="s">
        <v>2860</v>
      </c>
      <c r="B2209" s="235" t="s">
        <v>234</v>
      </c>
      <c r="C2209" s="12" t="s">
        <v>3732</v>
      </c>
      <c r="D2209" s="12" t="s">
        <v>3733</v>
      </c>
    </row>
    <row r="2210" spans="1:4">
      <c r="A2210" s="235" t="s">
        <v>2860</v>
      </c>
      <c r="B2210" s="235" t="s">
        <v>234</v>
      </c>
      <c r="C2210" s="12" t="s">
        <v>3734</v>
      </c>
      <c r="D2210" s="12" t="s">
        <v>3735</v>
      </c>
    </row>
    <row r="2211" spans="1:4">
      <c r="A2211" s="235" t="s">
        <v>2860</v>
      </c>
      <c r="B2211" s="235" t="s">
        <v>234</v>
      </c>
      <c r="C2211" s="12" t="s">
        <v>3736</v>
      </c>
      <c r="D2211" s="12" t="s">
        <v>3737</v>
      </c>
    </row>
    <row r="2212" spans="1:4">
      <c r="A2212" s="235" t="s">
        <v>2860</v>
      </c>
      <c r="B2212" s="235" t="s">
        <v>234</v>
      </c>
      <c r="C2212" s="12" t="s">
        <v>3738</v>
      </c>
      <c r="D2212" s="12" t="s">
        <v>3739</v>
      </c>
    </row>
    <row r="2213" spans="1:4">
      <c r="A2213" s="235" t="s">
        <v>2860</v>
      </c>
      <c r="B2213" s="235" t="s">
        <v>234</v>
      </c>
      <c r="C2213" s="12" t="s">
        <v>3740</v>
      </c>
      <c r="D2213" s="12" t="s">
        <v>3741</v>
      </c>
    </row>
    <row r="2214" spans="1:4">
      <c r="A2214" s="235" t="s">
        <v>2860</v>
      </c>
      <c r="B2214" s="235" t="s">
        <v>234</v>
      </c>
      <c r="C2214" s="12" t="s">
        <v>3742</v>
      </c>
      <c r="D2214" s="12" t="s">
        <v>3743</v>
      </c>
    </row>
    <row r="2215" spans="1:4">
      <c r="A2215" s="235" t="s">
        <v>2860</v>
      </c>
      <c r="B2215" s="235" t="s">
        <v>234</v>
      </c>
      <c r="C2215" s="12" t="s">
        <v>3744</v>
      </c>
      <c r="D2215" s="12" t="s">
        <v>3745</v>
      </c>
    </row>
    <row r="2216" spans="1:4">
      <c r="A2216" s="235" t="s">
        <v>2860</v>
      </c>
      <c r="B2216" s="235" t="s">
        <v>234</v>
      </c>
      <c r="C2216" s="12" t="s">
        <v>3746</v>
      </c>
      <c r="D2216" s="12" t="s">
        <v>3747</v>
      </c>
    </row>
    <row r="2217" spans="1:4">
      <c r="A2217" s="235" t="s">
        <v>2860</v>
      </c>
      <c r="B2217" s="235" t="s">
        <v>234</v>
      </c>
      <c r="C2217" s="12" t="s">
        <v>3748</v>
      </c>
      <c r="D2217" s="12" t="s">
        <v>3749</v>
      </c>
    </row>
    <row r="2218" spans="1:4">
      <c r="A2218" s="235" t="s">
        <v>2860</v>
      </c>
      <c r="B2218" s="235" t="s">
        <v>234</v>
      </c>
      <c r="C2218" s="12" t="s">
        <v>3750</v>
      </c>
      <c r="D2218" s="12" t="s">
        <v>3751</v>
      </c>
    </row>
    <row r="2219" spans="1:4">
      <c r="A2219" s="235" t="s">
        <v>2860</v>
      </c>
      <c r="B2219" s="235" t="s">
        <v>234</v>
      </c>
      <c r="C2219" s="12" t="s">
        <v>3752</v>
      </c>
      <c r="D2219" s="12" t="s">
        <v>3753</v>
      </c>
    </row>
    <row r="2220" spans="1:4">
      <c r="A2220" s="235" t="s">
        <v>2860</v>
      </c>
      <c r="B2220" s="235" t="s">
        <v>234</v>
      </c>
      <c r="C2220" s="12" t="s">
        <v>3754</v>
      </c>
      <c r="D2220" s="12" t="s">
        <v>3755</v>
      </c>
    </row>
    <row r="2221" spans="1:4">
      <c r="A2221" s="235" t="s">
        <v>2860</v>
      </c>
      <c r="B2221" s="235" t="s">
        <v>234</v>
      </c>
      <c r="C2221" s="12" t="s">
        <v>3756</v>
      </c>
      <c r="D2221" s="12" t="s">
        <v>3756</v>
      </c>
    </row>
    <row r="2222" spans="1:4">
      <c r="A2222" s="235" t="s">
        <v>2860</v>
      </c>
      <c r="B2222" s="235" t="s">
        <v>234</v>
      </c>
      <c r="C2222" s="12" t="s">
        <v>3757</v>
      </c>
      <c r="D2222" s="12" t="s">
        <v>3758</v>
      </c>
    </row>
    <row r="2223" spans="1:4">
      <c r="A2223" s="235" t="s">
        <v>2860</v>
      </c>
      <c r="B2223" s="235" t="s">
        <v>234</v>
      </c>
      <c r="C2223" s="12" t="s">
        <v>3759</v>
      </c>
      <c r="D2223" s="12" t="s">
        <v>3760</v>
      </c>
    </row>
    <row r="2224" spans="1:4">
      <c r="A2224" s="235" t="s">
        <v>2860</v>
      </c>
      <c r="B2224" s="235" t="s">
        <v>234</v>
      </c>
      <c r="C2224" s="12" t="s">
        <v>3761</v>
      </c>
      <c r="D2224" s="12" t="s">
        <v>3762</v>
      </c>
    </row>
    <row r="2225" spans="1:4">
      <c r="A2225" s="235" t="s">
        <v>2860</v>
      </c>
      <c r="B2225" s="235" t="s">
        <v>234</v>
      </c>
      <c r="C2225" s="12" t="s">
        <v>3763</v>
      </c>
      <c r="D2225" s="12" t="s">
        <v>3763</v>
      </c>
    </row>
    <row r="2226" spans="1:4">
      <c r="A2226" s="235" t="s">
        <v>2860</v>
      </c>
      <c r="B2226" s="235" t="s">
        <v>234</v>
      </c>
      <c r="C2226" s="12" t="s">
        <v>3764</v>
      </c>
      <c r="D2226" s="12" t="s">
        <v>3765</v>
      </c>
    </row>
    <row r="2227" spans="1:4">
      <c r="A2227" s="235" t="s">
        <v>2860</v>
      </c>
      <c r="B2227" s="235" t="s">
        <v>234</v>
      </c>
      <c r="C2227" s="12" t="s">
        <v>3766</v>
      </c>
      <c r="D2227" s="12" t="s">
        <v>3767</v>
      </c>
    </row>
    <row r="2228" spans="1:4">
      <c r="A2228" s="235" t="s">
        <v>2860</v>
      </c>
      <c r="B2228" s="235" t="s">
        <v>234</v>
      </c>
      <c r="C2228" s="12" t="s">
        <v>3768</v>
      </c>
      <c r="D2228" s="12" t="s">
        <v>3769</v>
      </c>
    </row>
    <row r="2229" spans="1:4">
      <c r="A2229" s="235" t="s">
        <v>2860</v>
      </c>
      <c r="B2229" s="235" t="s">
        <v>234</v>
      </c>
      <c r="C2229" s="12" t="s">
        <v>3770</v>
      </c>
      <c r="D2229" s="12" t="s">
        <v>3771</v>
      </c>
    </row>
    <row r="2230" spans="1:4">
      <c r="A2230" s="235" t="s">
        <v>2860</v>
      </c>
      <c r="B2230" s="235" t="s">
        <v>234</v>
      </c>
      <c r="C2230" s="12" t="s">
        <v>3772</v>
      </c>
      <c r="D2230" s="12" t="s">
        <v>3773</v>
      </c>
    </row>
    <row r="2231" spans="1:4">
      <c r="A2231" s="235" t="s">
        <v>2860</v>
      </c>
      <c r="B2231" s="235" t="s">
        <v>234</v>
      </c>
      <c r="C2231" s="12" t="s">
        <v>3774</v>
      </c>
      <c r="D2231" s="12" t="s">
        <v>3775</v>
      </c>
    </row>
    <row r="2232" spans="1:4">
      <c r="A2232" s="235" t="s">
        <v>2860</v>
      </c>
      <c r="B2232" s="235" t="s">
        <v>234</v>
      </c>
      <c r="C2232" s="12" t="s">
        <v>3776</v>
      </c>
      <c r="D2232" s="12" t="s">
        <v>3776</v>
      </c>
    </row>
    <row r="2233" spans="1:4">
      <c r="A2233" s="235" t="s">
        <v>2860</v>
      </c>
      <c r="B2233" s="235" t="s">
        <v>234</v>
      </c>
      <c r="C2233" s="12" t="s">
        <v>3777</v>
      </c>
      <c r="D2233" s="12" t="s">
        <v>3778</v>
      </c>
    </row>
    <row r="2234" spans="1:4">
      <c r="A2234" s="235" t="s">
        <v>2860</v>
      </c>
      <c r="B2234" s="235" t="s">
        <v>234</v>
      </c>
      <c r="C2234" s="12" t="s">
        <v>3779</v>
      </c>
      <c r="D2234" s="12" t="s">
        <v>3780</v>
      </c>
    </row>
    <row r="2235" spans="1:4">
      <c r="A2235" s="235" t="s">
        <v>2860</v>
      </c>
      <c r="B2235" s="235" t="s">
        <v>234</v>
      </c>
      <c r="C2235" s="12" t="s">
        <v>3781</v>
      </c>
      <c r="D2235" s="12" t="s">
        <v>3782</v>
      </c>
    </row>
    <row r="2236" spans="1:4">
      <c r="A2236" s="235" t="s">
        <v>2860</v>
      </c>
      <c r="B2236" s="235" t="s">
        <v>234</v>
      </c>
      <c r="C2236" s="12" t="s">
        <v>3783</v>
      </c>
      <c r="D2236" s="12" t="s">
        <v>3784</v>
      </c>
    </row>
    <row r="2237" spans="1:4">
      <c r="A2237" s="235" t="s">
        <v>2860</v>
      </c>
      <c r="B2237" s="235" t="s">
        <v>234</v>
      </c>
      <c r="C2237" s="12" t="s">
        <v>3785</v>
      </c>
      <c r="D2237" s="12" t="s">
        <v>3786</v>
      </c>
    </row>
    <row r="2238" spans="1:4">
      <c r="A2238" s="235" t="s">
        <v>2860</v>
      </c>
      <c r="B2238" s="235" t="s">
        <v>234</v>
      </c>
      <c r="C2238" s="12" t="s">
        <v>3787</v>
      </c>
      <c r="D2238" s="12" t="s">
        <v>3788</v>
      </c>
    </row>
    <row r="2239" spans="1:4">
      <c r="A2239" s="235" t="s">
        <v>2860</v>
      </c>
      <c r="B2239" s="235" t="s">
        <v>234</v>
      </c>
      <c r="C2239" s="12" t="s">
        <v>3789</v>
      </c>
      <c r="D2239" s="12" t="s">
        <v>3790</v>
      </c>
    </row>
    <row r="2240" spans="1:4">
      <c r="A2240" s="235" t="s">
        <v>2860</v>
      </c>
      <c r="B2240" s="235" t="s">
        <v>234</v>
      </c>
      <c r="C2240" s="12" t="s">
        <v>3791</v>
      </c>
      <c r="D2240" s="12" t="s">
        <v>3792</v>
      </c>
    </row>
    <row r="2241" spans="1:4">
      <c r="A2241" s="235" t="s">
        <v>2860</v>
      </c>
      <c r="B2241" s="235" t="s">
        <v>234</v>
      </c>
      <c r="C2241" s="12" t="s">
        <v>3793</v>
      </c>
      <c r="D2241" s="12" t="s">
        <v>3794</v>
      </c>
    </row>
    <row r="2242" spans="1:4">
      <c r="A2242" s="235" t="s">
        <v>2860</v>
      </c>
      <c r="B2242" s="235" t="s">
        <v>234</v>
      </c>
      <c r="C2242" s="12" t="s">
        <v>3795</v>
      </c>
      <c r="D2242" s="12" t="s">
        <v>3796</v>
      </c>
    </row>
    <row r="2243" spans="1:4">
      <c r="A2243" s="235" t="s">
        <v>2860</v>
      </c>
      <c r="B2243" s="235" t="s">
        <v>234</v>
      </c>
      <c r="C2243" s="12" t="s">
        <v>3797</v>
      </c>
      <c r="D2243" s="12" t="s">
        <v>3798</v>
      </c>
    </row>
    <row r="2244" spans="1:4">
      <c r="A2244" s="235" t="s">
        <v>2860</v>
      </c>
      <c r="B2244" s="235" t="s">
        <v>234</v>
      </c>
      <c r="C2244" s="12" t="s">
        <v>3799</v>
      </c>
      <c r="D2244" s="12" t="s">
        <v>3800</v>
      </c>
    </row>
    <row r="2245" spans="1:4">
      <c r="A2245" s="235" t="s">
        <v>2860</v>
      </c>
      <c r="B2245" s="235" t="s">
        <v>234</v>
      </c>
      <c r="C2245" s="12" t="s">
        <v>3801</v>
      </c>
      <c r="D2245" s="12" t="s">
        <v>3802</v>
      </c>
    </row>
    <row r="2246" spans="1:4">
      <c r="A2246" s="235" t="s">
        <v>2860</v>
      </c>
      <c r="B2246" s="235" t="s">
        <v>234</v>
      </c>
      <c r="C2246" s="12" t="s">
        <v>3803</v>
      </c>
      <c r="D2246" s="12" t="s">
        <v>3804</v>
      </c>
    </row>
    <row r="2247" spans="1:4">
      <c r="A2247" s="235" t="s">
        <v>2860</v>
      </c>
      <c r="B2247" s="235" t="s">
        <v>234</v>
      </c>
      <c r="C2247" s="12" t="s">
        <v>3805</v>
      </c>
      <c r="D2247" s="12" t="s">
        <v>3806</v>
      </c>
    </row>
    <row r="2248" spans="1:4">
      <c r="A2248" s="235" t="s">
        <v>2860</v>
      </c>
      <c r="B2248" s="235" t="s">
        <v>234</v>
      </c>
      <c r="C2248" s="12" t="s">
        <v>3807</v>
      </c>
      <c r="D2248" s="12" t="s">
        <v>3808</v>
      </c>
    </row>
    <row r="2249" spans="1:4">
      <c r="A2249" s="235" t="s">
        <v>2860</v>
      </c>
      <c r="B2249" s="235" t="s">
        <v>234</v>
      </c>
      <c r="C2249" s="12" t="s">
        <v>3809</v>
      </c>
      <c r="D2249" s="12" t="s">
        <v>3810</v>
      </c>
    </row>
    <row r="2250" spans="1:4">
      <c r="A2250" s="235" t="s">
        <v>2860</v>
      </c>
      <c r="B2250" s="235" t="s">
        <v>234</v>
      </c>
      <c r="C2250" s="12" t="s">
        <v>3811</v>
      </c>
      <c r="D2250" s="12" t="s">
        <v>3812</v>
      </c>
    </row>
    <row r="2251" spans="1:4">
      <c r="A2251" s="235" t="s">
        <v>2860</v>
      </c>
      <c r="B2251" s="235" t="s">
        <v>234</v>
      </c>
      <c r="C2251" s="12" t="s">
        <v>3813</v>
      </c>
      <c r="D2251" s="12" t="s">
        <v>3814</v>
      </c>
    </row>
    <row r="2252" spans="1:4">
      <c r="A2252" s="235" t="s">
        <v>2860</v>
      </c>
      <c r="B2252" s="235" t="s">
        <v>234</v>
      </c>
      <c r="C2252" s="12" t="s">
        <v>3815</v>
      </c>
      <c r="D2252" s="12" t="s">
        <v>3816</v>
      </c>
    </row>
    <row r="2253" spans="1:4">
      <c r="A2253" s="235" t="s">
        <v>2860</v>
      </c>
      <c r="B2253" s="235" t="s">
        <v>234</v>
      </c>
      <c r="C2253" s="12" t="s">
        <v>3817</v>
      </c>
      <c r="D2253" s="12" t="s">
        <v>3818</v>
      </c>
    </row>
    <row r="2254" spans="1:4">
      <c r="A2254" s="235" t="s">
        <v>2860</v>
      </c>
      <c r="B2254" s="235" t="s">
        <v>234</v>
      </c>
      <c r="C2254" s="12" t="s">
        <v>3819</v>
      </c>
      <c r="D2254" s="12" t="s">
        <v>3820</v>
      </c>
    </row>
    <row r="2255" spans="1:4">
      <c r="A2255" s="235" t="s">
        <v>2860</v>
      </c>
      <c r="B2255" s="235" t="s">
        <v>234</v>
      </c>
      <c r="C2255" s="12" t="s">
        <v>3821</v>
      </c>
      <c r="D2255" s="12" t="s">
        <v>3822</v>
      </c>
    </row>
    <row r="2256" spans="1:4">
      <c r="A2256" s="235" t="s">
        <v>2860</v>
      </c>
      <c r="B2256" s="235" t="s">
        <v>234</v>
      </c>
      <c r="C2256" s="12" t="s">
        <v>3823</v>
      </c>
      <c r="D2256" s="12" t="s">
        <v>3823</v>
      </c>
    </row>
    <row r="2257" spans="1:4">
      <c r="A2257" s="235" t="s">
        <v>2860</v>
      </c>
      <c r="B2257" s="235" t="s">
        <v>234</v>
      </c>
      <c r="C2257" s="12" t="s">
        <v>770</v>
      </c>
      <c r="D2257" s="12" t="s">
        <v>770</v>
      </c>
    </row>
    <row r="2258" spans="1:4">
      <c r="A2258" s="235" t="s">
        <v>2860</v>
      </c>
      <c r="B2258" s="235" t="s">
        <v>234</v>
      </c>
      <c r="C2258" s="12" t="s">
        <v>3824</v>
      </c>
      <c r="D2258" s="12" t="s">
        <v>3825</v>
      </c>
    </row>
    <row r="2259" spans="1:4">
      <c r="A2259" s="235" t="s">
        <v>2860</v>
      </c>
      <c r="B2259" s="235" t="s">
        <v>234</v>
      </c>
      <c r="C2259" s="12" t="s">
        <v>3826</v>
      </c>
      <c r="D2259" s="12" t="s">
        <v>3827</v>
      </c>
    </row>
    <row r="2260" spans="1:4">
      <c r="A2260" s="235" t="s">
        <v>2860</v>
      </c>
      <c r="B2260" s="235" t="s">
        <v>234</v>
      </c>
      <c r="C2260" s="12" t="s">
        <v>3828</v>
      </c>
      <c r="D2260" s="12" t="s">
        <v>3829</v>
      </c>
    </row>
    <row r="2261" spans="1:4">
      <c r="A2261" s="235" t="s">
        <v>2860</v>
      </c>
      <c r="B2261" s="235" t="s">
        <v>234</v>
      </c>
      <c r="C2261" s="12" t="s">
        <v>3830</v>
      </c>
      <c r="D2261" s="12" t="s">
        <v>3831</v>
      </c>
    </row>
    <row r="2262" spans="1:4">
      <c r="A2262" s="235" t="s">
        <v>2860</v>
      </c>
      <c r="B2262" s="235" t="s">
        <v>234</v>
      </c>
      <c r="C2262" s="12" t="s">
        <v>3832</v>
      </c>
      <c r="D2262" s="12" t="s">
        <v>3833</v>
      </c>
    </row>
    <row r="2263" spans="1:4">
      <c r="A2263" s="235" t="s">
        <v>2860</v>
      </c>
      <c r="B2263" s="235" t="s">
        <v>234</v>
      </c>
      <c r="C2263" s="12" t="s">
        <v>3834</v>
      </c>
      <c r="D2263" s="12" t="s">
        <v>3835</v>
      </c>
    </row>
    <row r="2264" spans="1:4">
      <c r="A2264" s="235" t="s">
        <v>2860</v>
      </c>
      <c r="B2264" s="235" t="s">
        <v>234</v>
      </c>
      <c r="C2264" s="12" t="s">
        <v>3836</v>
      </c>
      <c r="D2264" s="12" t="s">
        <v>3837</v>
      </c>
    </row>
    <row r="2265" spans="1:4">
      <c r="A2265" s="235" t="s">
        <v>2860</v>
      </c>
      <c r="B2265" s="235" t="s">
        <v>234</v>
      </c>
      <c r="C2265" s="12" t="s">
        <v>3838</v>
      </c>
      <c r="D2265" s="12" t="s">
        <v>3839</v>
      </c>
    </row>
    <row r="2266" spans="1:4">
      <c r="A2266" s="235" t="s">
        <v>2860</v>
      </c>
      <c r="B2266" s="235" t="s">
        <v>234</v>
      </c>
      <c r="C2266" s="12" t="s">
        <v>3840</v>
      </c>
      <c r="D2266" s="12" t="s">
        <v>3841</v>
      </c>
    </row>
    <row r="2267" spans="1:4">
      <c r="A2267" s="235" t="s">
        <v>2860</v>
      </c>
      <c r="B2267" s="235" t="s">
        <v>234</v>
      </c>
      <c r="C2267" s="12" t="s">
        <v>3842</v>
      </c>
      <c r="D2267" s="12" t="s">
        <v>3842</v>
      </c>
    </row>
    <row r="2268" spans="1:4">
      <c r="A2268" s="235" t="s">
        <v>2860</v>
      </c>
      <c r="B2268" s="235" t="s">
        <v>234</v>
      </c>
      <c r="C2268" s="12" t="s">
        <v>3843</v>
      </c>
      <c r="D2268" s="12" t="s">
        <v>3844</v>
      </c>
    </row>
    <row r="2269" spans="1:4">
      <c r="A2269" s="235" t="s">
        <v>2860</v>
      </c>
      <c r="B2269" s="235" t="s">
        <v>234</v>
      </c>
      <c r="C2269" s="12" t="s">
        <v>3845</v>
      </c>
      <c r="D2269" s="12" t="s">
        <v>3846</v>
      </c>
    </row>
    <row r="2270" spans="1:4">
      <c r="A2270" s="235" t="s">
        <v>2860</v>
      </c>
      <c r="B2270" s="235" t="s">
        <v>234</v>
      </c>
      <c r="C2270" s="12" t="s">
        <v>3847</v>
      </c>
      <c r="D2270" s="12" t="s">
        <v>3847</v>
      </c>
    </row>
    <row r="2271" spans="1:4">
      <c r="A2271" s="235" t="s">
        <v>2860</v>
      </c>
      <c r="B2271" s="235" t="s">
        <v>234</v>
      </c>
      <c r="C2271" s="12" t="s">
        <v>3848</v>
      </c>
      <c r="D2271" s="12" t="s">
        <v>3848</v>
      </c>
    </row>
    <row r="2272" spans="1:4">
      <c r="A2272" s="235" t="s">
        <v>2860</v>
      </c>
      <c r="B2272" s="235" t="s">
        <v>234</v>
      </c>
      <c r="C2272" s="12" t="s">
        <v>3849</v>
      </c>
      <c r="D2272" s="12" t="s">
        <v>3850</v>
      </c>
    </row>
    <row r="2273" spans="1:4">
      <c r="A2273" s="235" t="s">
        <v>2860</v>
      </c>
      <c r="B2273" s="235" t="s">
        <v>234</v>
      </c>
      <c r="C2273" s="12" t="s">
        <v>3851</v>
      </c>
      <c r="D2273" s="12" t="s">
        <v>3852</v>
      </c>
    </row>
    <row r="2274" spans="1:4">
      <c r="A2274" s="235" t="s">
        <v>2860</v>
      </c>
      <c r="B2274" s="235" t="s">
        <v>234</v>
      </c>
      <c r="C2274" s="12" t="s">
        <v>3853</v>
      </c>
      <c r="D2274" s="12" t="s">
        <v>3854</v>
      </c>
    </row>
    <row r="2275" spans="1:4">
      <c r="A2275" s="235" t="s">
        <v>2860</v>
      </c>
      <c r="B2275" s="235" t="s">
        <v>234</v>
      </c>
      <c r="C2275" s="12" t="s">
        <v>3855</v>
      </c>
      <c r="D2275" s="12" t="s">
        <v>3856</v>
      </c>
    </row>
    <row r="2276" spans="1:4">
      <c r="A2276" s="235" t="s">
        <v>2860</v>
      </c>
      <c r="B2276" s="235" t="s">
        <v>234</v>
      </c>
      <c r="C2276" s="12" t="s">
        <v>3857</v>
      </c>
      <c r="D2276" s="12" t="s">
        <v>3858</v>
      </c>
    </row>
    <row r="2277" spans="1:4">
      <c r="A2277" s="235" t="s">
        <v>2860</v>
      </c>
      <c r="B2277" s="235" t="s">
        <v>234</v>
      </c>
      <c r="C2277" s="12" t="s">
        <v>3859</v>
      </c>
      <c r="D2277" s="12" t="s">
        <v>3860</v>
      </c>
    </row>
    <row r="2278" spans="1:4">
      <c r="A2278" s="235" t="s">
        <v>2860</v>
      </c>
      <c r="B2278" s="235" t="s">
        <v>234</v>
      </c>
      <c r="C2278" s="12" t="s">
        <v>3861</v>
      </c>
      <c r="D2278" s="12" t="s">
        <v>3862</v>
      </c>
    </row>
    <row r="2279" spans="1:4">
      <c r="A2279" s="235" t="s">
        <v>2860</v>
      </c>
      <c r="B2279" s="235" t="s">
        <v>234</v>
      </c>
      <c r="C2279" s="12" t="s">
        <v>3863</v>
      </c>
      <c r="D2279" s="12" t="s">
        <v>3864</v>
      </c>
    </row>
    <row r="2280" spans="1:4">
      <c r="A2280" s="235" t="s">
        <v>2860</v>
      </c>
      <c r="B2280" s="235" t="s">
        <v>234</v>
      </c>
      <c r="C2280" s="12" t="s">
        <v>3865</v>
      </c>
      <c r="D2280" s="12" t="s">
        <v>3866</v>
      </c>
    </row>
    <row r="2281" spans="1:4">
      <c r="A2281" s="235" t="s">
        <v>2860</v>
      </c>
      <c r="B2281" s="235" t="s">
        <v>234</v>
      </c>
      <c r="C2281" s="12" t="s">
        <v>3867</v>
      </c>
      <c r="D2281" s="12" t="s">
        <v>3868</v>
      </c>
    </row>
    <row r="2282" spans="1:4">
      <c r="A2282" s="235" t="s">
        <v>2860</v>
      </c>
      <c r="B2282" s="235" t="s">
        <v>234</v>
      </c>
      <c r="C2282" s="12" t="s">
        <v>3869</v>
      </c>
      <c r="D2282" s="12" t="s">
        <v>3870</v>
      </c>
    </row>
    <row r="2283" spans="1:4">
      <c r="A2283" s="235" t="s">
        <v>2860</v>
      </c>
      <c r="B2283" s="235" t="s">
        <v>234</v>
      </c>
      <c r="C2283" s="12" t="s">
        <v>3871</v>
      </c>
      <c r="D2283" s="12" t="s">
        <v>3872</v>
      </c>
    </row>
    <row r="2284" spans="1:4">
      <c r="A2284" s="235" t="s">
        <v>2860</v>
      </c>
      <c r="B2284" s="235" t="s">
        <v>234</v>
      </c>
      <c r="C2284" s="12" t="s">
        <v>3873</v>
      </c>
      <c r="D2284" s="12" t="s">
        <v>3874</v>
      </c>
    </row>
    <row r="2285" spans="1:4">
      <c r="A2285" s="235" t="s">
        <v>2860</v>
      </c>
      <c r="B2285" s="235" t="s">
        <v>234</v>
      </c>
      <c r="C2285" s="12" t="s">
        <v>3875</v>
      </c>
      <c r="D2285" s="12" t="s">
        <v>3876</v>
      </c>
    </row>
    <row r="2286" spans="1:4">
      <c r="A2286" s="235" t="s">
        <v>2860</v>
      </c>
      <c r="B2286" s="235" t="s">
        <v>234</v>
      </c>
      <c r="C2286" s="12" t="s">
        <v>3877</v>
      </c>
      <c r="D2286" s="12" t="s">
        <v>3878</v>
      </c>
    </row>
    <row r="2287" spans="1:4">
      <c r="A2287" s="235" t="s">
        <v>2860</v>
      </c>
      <c r="B2287" s="235" t="s">
        <v>234</v>
      </c>
      <c r="C2287" s="12" t="s">
        <v>3879</v>
      </c>
      <c r="D2287" s="12" t="s">
        <v>3880</v>
      </c>
    </row>
    <row r="2288" spans="1:4">
      <c r="A2288" s="235" t="s">
        <v>2860</v>
      </c>
      <c r="B2288" s="235" t="s">
        <v>234</v>
      </c>
      <c r="C2288" s="12" t="s">
        <v>3881</v>
      </c>
      <c r="D2288" s="12" t="s">
        <v>3882</v>
      </c>
    </row>
    <row r="2289" spans="1:4">
      <c r="A2289" s="235" t="s">
        <v>2860</v>
      </c>
      <c r="B2289" s="235" t="s">
        <v>234</v>
      </c>
      <c r="C2289" s="12" t="s">
        <v>3883</v>
      </c>
      <c r="D2289" s="12" t="s">
        <v>3884</v>
      </c>
    </row>
    <row r="2290" spans="1:4">
      <c r="A2290" s="235" t="s">
        <v>2860</v>
      </c>
      <c r="B2290" s="235" t="s">
        <v>234</v>
      </c>
      <c r="C2290" s="12" t="s">
        <v>3885</v>
      </c>
      <c r="D2290" s="12" t="s">
        <v>3886</v>
      </c>
    </row>
    <row r="2291" spans="1:4">
      <c r="A2291" s="235" t="s">
        <v>2860</v>
      </c>
      <c r="B2291" s="235" t="s">
        <v>234</v>
      </c>
      <c r="C2291" s="12" t="s">
        <v>3887</v>
      </c>
      <c r="D2291" s="12" t="s">
        <v>3888</v>
      </c>
    </row>
    <row r="2292" spans="1:4">
      <c r="A2292" s="235" t="s">
        <v>2860</v>
      </c>
      <c r="B2292" s="235" t="s">
        <v>234</v>
      </c>
      <c r="C2292" s="12" t="s">
        <v>3889</v>
      </c>
      <c r="D2292" s="12" t="s">
        <v>3890</v>
      </c>
    </row>
    <row r="2293" spans="1:4">
      <c r="A2293" s="235" t="s">
        <v>2860</v>
      </c>
      <c r="B2293" s="235" t="s">
        <v>234</v>
      </c>
      <c r="C2293" s="12" t="s">
        <v>3891</v>
      </c>
      <c r="D2293" s="12" t="s">
        <v>3892</v>
      </c>
    </row>
    <row r="2294" spans="1:4">
      <c r="A2294" s="235" t="s">
        <v>2860</v>
      </c>
      <c r="B2294" s="235" t="s">
        <v>234</v>
      </c>
      <c r="C2294" s="12" t="s">
        <v>3893</v>
      </c>
      <c r="D2294" s="12" t="s">
        <v>3894</v>
      </c>
    </row>
    <row r="2295" spans="1:4">
      <c r="A2295" s="235" t="s">
        <v>2860</v>
      </c>
      <c r="B2295" s="235" t="s">
        <v>234</v>
      </c>
      <c r="C2295" s="12" t="s">
        <v>3895</v>
      </c>
      <c r="D2295" s="12" t="s">
        <v>3895</v>
      </c>
    </row>
    <row r="2296" spans="1:4">
      <c r="A2296" s="235" t="s">
        <v>2860</v>
      </c>
      <c r="B2296" s="235" t="s">
        <v>234</v>
      </c>
      <c r="C2296" s="12" t="s">
        <v>3896</v>
      </c>
      <c r="D2296" s="12" t="s">
        <v>3897</v>
      </c>
    </row>
    <row r="2297" spans="1:4">
      <c r="A2297" s="235" t="s">
        <v>2860</v>
      </c>
      <c r="B2297" s="235" t="s">
        <v>234</v>
      </c>
      <c r="C2297" s="12" t="s">
        <v>3898</v>
      </c>
      <c r="D2297" s="12" t="s">
        <v>3899</v>
      </c>
    </row>
    <row r="2298" spans="1:4">
      <c r="A2298" s="235" t="s">
        <v>2860</v>
      </c>
      <c r="B2298" s="235" t="s">
        <v>234</v>
      </c>
      <c r="C2298" s="12" t="s">
        <v>3900</v>
      </c>
      <c r="D2298" s="12" t="s">
        <v>3901</v>
      </c>
    </row>
    <row r="2299" spans="1:4">
      <c r="A2299" s="235" t="s">
        <v>2860</v>
      </c>
      <c r="B2299" s="235" t="s">
        <v>234</v>
      </c>
      <c r="C2299" s="12" t="s">
        <v>3902</v>
      </c>
      <c r="D2299" s="12" t="s">
        <v>3903</v>
      </c>
    </row>
    <row r="2300" spans="1:4">
      <c r="A2300" s="235" t="s">
        <v>2860</v>
      </c>
      <c r="B2300" s="235" t="s">
        <v>234</v>
      </c>
      <c r="C2300" s="12" t="s">
        <v>3904</v>
      </c>
      <c r="D2300" s="12" t="s">
        <v>3905</v>
      </c>
    </row>
    <row r="2301" spans="1:4">
      <c r="A2301" s="235" t="s">
        <v>2860</v>
      </c>
      <c r="B2301" s="235" t="s">
        <v>234</v>
      </c>
      <c r="C2301" s="12" t="s">
        <v>3906</v>
      </c>
      <c r="D2301" s="12" t="s">
        <v>3907</v>
      </c>
    </row>
    <row r="2302" spans="1:4">
      <c r="A2302" s="235" t="s">
        <v>2860</v>
      </c>
      <c r="B2302" s="235" t="s">
        <v>234</v>
      </c>
      <c r="C2302" s="12" t="s">
        <v>3908</v>
      </c>
      <c r="D2302" s="12" t="s">
        <v>3909</v>
      </c>
    </row>
    <row r="2303" spans="1:4">
      <c r="A2303" s="235" t="s">
        <v>2860</v>
      </c>
      <c r="B2303" s="235" t="s">
        <v>234</v>
      </c>
      <c r="C2303" s="12" t="s">
        <v>3910</v>
      </c>
      <c r="D2303" s="12" t="s">
        <v>3911</v>
      </c>
    </row>
    <row r="2304" spans="1:4">
      <c r="A2304" s="235" t="s">
        <v>2860</v>
      </c>
      <c r="B2304" s="235" t="s">
        <v>234</v>
      </c>
      <c r="C2304" s="12" t="s">
        <v>3912</v>
      </c>
      <c r="D2304" s="12" t="s">
        <v>3913</v>
      </c>
    </row>
    <row r="2305" spans="1:4">
      <c r="A2305" s="235" t="s">
        <v>2860</v>
      </c>
      <c r="B2305" s="235" t="s">
        <v>234</v>
      </c>
      <c r="C2305" s="12" t="s">
        <v>3914</v>
      </c>
      <c r="D2305" s="12" t="s">
        <v>3915</v>
      </c>
    </row>
    <row r="2306" spans="1:4">
      <c r="A2306" s="235" t="s">
        <v>2860</v>
      </c>
      <c r="B2306" s="235" t="s">
        <v>234</v>
      </c>
      <c r="C2306" s="12" t="s">
        <v>3916</v>
      </c>
      <c r="D2306" s="12" t="s">
        <v>3917</v>
      </c>
    </row>
    <row r="2307" spans="1:4">
      <c r="A2307" s="235" t="s">
        <v>2860</v>
      </c>
      <c r="B2307" s="235" t="s">
        <v>234</v>
      </c>
      <c r="C2307" s="12" t="s">
        <v>3918</v>
      </c>
      <c r="D2307" s="12" t="s">
        <v>3919</v>
      </c>
    </row>
    <row r="2308" spans="1:4">
      <c r="A2308" s="235" t="s">
        <v>2860</v>
      </c>
      <c r="B2308" s="235" t="s">
        <v>234</v>
      </c>
      <c r="C2308" s="12" t="s">
        <v>3920</v>
      </c>
      <c r="D2308" s="12" t="s">
        <v>3921</v>
      </c>
    </row>
    <row r="2309" spans="1:4">
      <c r="A2309" s="235" t="s">
        <v>2860</v>
      </c>
      <c r="B2309" s="235" t="s">
        <v>234</v>
      </c>
      <c r="C2309" s="12" t="s">
        <v>3922</v>
      </c>
      <c r="D2309" s="12" t="s">
        <v>3923</v>
      </c>
    </row>
    <row r="2310" spans="1:4">
      <c r="A2310" s="235" t="s">
        <v>2860</v>
      </c>
      <c r="B2310" s="235" t="s">
        <v>234</v>
      </c>
      <c r="C2310" s="12" t="s">
        <v>3924</v>
      </c>
      <c r="D2310" s="12" t="s">
        <v>3925</v>
      </c>
    </row>
    <row r="2311" spans="1:4">
      <c r="A2311" s="235" t="s">
        <v>2860</v>
      </c>
      <c r="B2311" s="235" t="s">
        <v>234</v>
      </c>
      <c r="C2311" s="12" t="s">
        <v>3926</v>
      </c>
      <c r="D2311" s="12" t="s">
        <v>3927</v>
      </c>
    </row>
    <row r="2312" spans="1:4">
      <c r="A2312" s="235" t="s">
        <v>2860</v>
      </c>
      <c r="B2312" s="235" t="s">
        <v>234</v>
      </c>
      <c r="C2312" s="12" t="s">
        <v>3928</v>
      </c>
      <c r="D2312" s="12" t="s">
        <v>3929</v>
      </c>
    </row>
    <row r="2313" spans="1:4">
      <c r="A2313" s="235" t="s">
        <v>2860</v>
      </c>
      <c r="B2313" s="235" t="s">
        <v>234</v>
      </c>
      <c r="C2313" s="12" t="s">
        <v>3930</v>
      </c>
      <c r="D2313" s="12" t="s">
        <v>3931</v>
      </c>
    </row>
    <row r="2314" spans="1:4">
      <c r="A2314" s="235" t="s">
        <v>2860</v>
      </c>
      <c r="B2314" s="235" t="s">
        <v>234</v>
      </c>
      <c r="C2314" s="12" t="s">
        <v>3932</v>
      </c>
      <c r="D2314" s="12" t="s">
        <v>3933</v>
      </c>
    </row>
    <row r="2315" spans="1:4">
      <c r="A2315" s="235" t="s">
        <v>2860</v>
      </c>
      <c r="B2315" s="235" t="s">
        <v>234</v>
      </c>
      <c r="C2315" s="12" t="s">
        <v>907</v>
      </c>
      <c r="D2315" s="12" t="s">
        <v>3934</v>
      </c>
    </row>
    <row r="2316" spans="1:4">
      <c r="A2316" s="235" t="s">
        <v>2860</v>
      </c>
      <c r="B2316" s="235" t="s">
        <v>234</v>
      </c>
      <c r="C2316" s="12" t="s">
        <v>3935</v>
      </c>
      <c r="D2316" s="12" t="s">
        <v>908</v>
      </c>
    </row>
    <row r="2317" spans="1:4">
      <c r="A2317" s="235" t="s">
        <v>2860</v>
      </c>
      <c r="B2317" s="235" t="s">
        <v>234</v>
      </c>
      <c r="C2317" s="12" t="s">
        <v>3936</v>
      </c>
      <c r="D2317" s="12" t="s">
        <v>909</v>
      </c>
    </row>
    <row r="2318" spans="1:4">
      <c r="A2318" s="235" t="s">
        <v>2860</v>
      </c>
      <c r="B2318" s="235" t="s">
        <v>234</v>
      </c>
      <c r="C2318" s="12" t="s">
        <v>3937</v>
      </c>
      <c r="D2318" s="12" t="s">
        <v>3938</v>
      </c>
    </row>
    <row r="2319" spans="1:4">
      <c r="A2319" s="235" t="s">
        <v>2860</v>
      </c>
      <c r="B2319" s="235" t="s">
        <v>234</v>
      </c>
      <c r="C2319" s="12">
        <v>25873</v>
      </c>
      <c r="D2319" s="12">
        <v>25875</v>
      </c>
    </row>
    <row r="2320" spans="1:4">
      <c r="A2320" s="235" t="s">
        <v>2860</v>
      </c>
      <c r="B2320" s="235" t="s">
        <v>234</v>
      </c>
      <c r="C2320" s="12">
        <v>25877</v>
      </c>
      <c r="D2320" s="12">
        <v>25891</v>
      </c>
    </row>
    <row r="2321" spans="1:4">
      <c r="A2321" s="235" t="s">
        <v>2860</v>
      </c>
      <c r="B2321" s="235" t="s">
        <v>234</v>
      </c>
      <c r="C2321" s="12">
        <v>25893</v>
      </c>
      <c r="D2321" s="12">
        <v>25895</v>
      </c>
    </row>
    <row r="2322" spans="1:4">
      <c r="A2322" s="235" t="s">
        <v>2860</v>
      </c>
      <c r="B2322" s="235" t="s">
        <v>234</v>
      </c>
      <c r="C2322" s="12">
        <v>25897</v>
      </c>
      <c r="D2322" s="12">
        <v>25903</v>
      </c>
    </row>
    <row r="2323" spans="1:4">
      <c r="A2323" s="235" t="s">
        <v>2860</v>
      </c>
      <c r="B2323" s="235" t="s">
        <v>234</v>
      </c>
      <c r="C2323" s="12">
        <v>25905</v>
      </c>
      <c r="D2323" s="12">
        <v>25907</v>
      </c>
    </row>
    <row r="2324" spans="1:4">
      <c r="A2324" s="235" t="s">
        <v>2860</v>
      </c>
      <c r="B2324" s="235" t="s">
        <v>234</v>
      </c>
      <c r="C2324" s="12">
        <v>25909</v>
      </c>
      <c r="D2324" s="12">
        <v>25911</v>
      </c>
    </row>
    <row r="2325" spans="1:4">
      <c r="A2325" s="235" t="s">
        <v>2860</v>
      </c>
      <c r="B2325" s="235" t="s">
        <v>234</v>
      </c>
      <c r="C2325" s="12">
        <v>25913</v>
      </c>
      <c r="D2325" s="12">
        <v>25999</v>
      </c>
    </row>
    <row r="2326" spans="1:4">
      <c r="A2326" s="235" t="s">
        <v>2860</v>
      </c>
      <c r="B2326" s="235" t="s">
        <v>234</v>
      </c>
      <c r="C2326" s="12">
        <v>26100</v>
      </c>
      <c r="D2326" s="12">
        <v>26139</v>
      </c>
    </row>
    <row r="2327" spans="1:4">
      <c r="A2327" s="235" t="s">
        <v>2860</v>
      </c>
      <c r="B2327" s="235" t="s">
        <v>234</v>
      </c>
      <c r="C2327" s="12">
        <v>26141</v>
      </c>
      <c r="D2327" s="12">
        <v>26199</v>
      </c>
    </row>
    <row r="2328" spans="1:4">
      <c r="A2328" s="235" t="s">
        <v>2860</v>
      </c>
      <c r="B2328" s="235" t="s">
        <v>234</v>
      </c>
      <c r="C2328" s="12">
        <v>26201</v>
      </c>
      <c r="D2328" s="12">
        <v>26222</v>
      </c>
    </row>
    <row r="2329" spans="1:4">
      <c r="A2329" s="235" t="s">
        <v>2860</v>
      </c>
      <c r="B2329" s="235" t="s">
        <v>234</v>
      </c>
      <c r="C2329" s="12">
        <v>26224</v>
      </c>
      <c r="D2329" s="12">
        <v>26224</v>
      </c>
    </row>
    <row r="2330" spans="1:4">
      <c r="A2330" s="235" t="s">
        <v>2860</v>
      </c>
      <c r="B2330" s="235" t="s">
        <v>234</v>
      </c>
      <c r="C2330" s="12">
        <v>26226</v>
      </c>
      <c r="D2330" s="12">
        <v>26226</v>
      </c>
    </row>
    <row r="2331" spans="1:4">
      <c r="A2331" s="235" t="s">
        <v>2860</v>
      </c>
      <c r="B2331" s="235" t="s">
        <v>234</v>
      </c>
      <c r="C2331" s="12">
        <v>26229</v>
      </c>
      <c r="D2331" s="12">
        <v>26299</v>
      </c>
    </row>
    <row r="2332" spans="1:4">
      <c r="A2332" s="235" t="s">
        <v>2860</v>
      </c>
      <c r="B2332" s="235" t="s">
        <v>234</v>
      </c>
      <c r="C2332" s="12">
        <v>26301</v>
      </c>
      <c r="D2332" s="12">
        <v>26339</v>
      </c>
    </row>
    <row r="2333" spans="1:4">
      <c r="A2333" s="235" t="s">
        <v>2860</v>
      </c>
      <c r="B2333" s="235" t="s">
        <v>234</v>
      </c>
      <c r="C2333" s="12">
        <v>26341</v>
      </c>
      <c r="D2333" s="12">
        <v>26349</v>
      </c>
    </row>
    <row r="2334" spans="1:4">
      <c r="A2334" s="235" t="s">
        <v>2860</v>
      </c>
      <c r="B2334" s="235" t="s">
        <v>234</v>
      </c>
      <c r="C2334" s="12">
        <v>26351</v>
      </c>
      <c r="D2334" s="12">
        <v>26358</v>
      </c>
    </row>
    <row r="2335" spans="1:4">
      <c r="A2335" s="235" t="s">
        <v>2860</v>
      </c>
      <c r="B2335" s="235" t="s">
        <v>234</v>
      </c>
      <c r="C2335" s="12">
        <v>26361</v>
      </c>
      <c r="D2335" s="12">
        <v>26369</v>
      </c>
    </row>
    <row r="2336" spans="1:4">
      <c r="A2336" s="235" t="s">
        <v>2860</v>
      </c>
      <c r="B2336" s="235" t="s">
        <v>234</v>
      </c>
      <c r="C2336" s="12">
        <v>26371</v>
      </c>
      <c r="D2336" s="12">
        <v>26371</v>
      </c>
    </row>
    <row r="2337" spans="1:4">
      <c r="A2337" s="235" t="s">
        <v>2860</v>
      </c>
      <c r="B2337" s="235" t="s">
        <v>234</v>
      </c>
      <c r="C2337" s="12">
        <v>26373</v>
      </c>
      <c r="D2337" s="12">
        <v>26376</v>
      </c>
    </row>
    <row r="2338" spans="1:4">
      <c r="A2338" s="235" t="s">
        <v>2860</v>
      </c>
      <c r="B2338" s="235" t="s">
        <v>234</v>
      </c>
      <c r="C2338" s="12">
        <v>26512</v>
      </c>
      <c r="D2338" s="12">
        <v>26539</v>
      </c>
    </row>
    <row r="2339" spans="1:4">
      <c r="A2339" s="235" t="s">
        <v>2860</v>
      </c>
      <c r="B2339" s="235" t="s">
        <v>234</v>
      </c>
      <c r="C2339" s="12">
        <v>26541</v>
      </c>
      <c r="D2339" s="12">
        <v>26549</v>
      </c>
    </row>
    <row r="2340" spans="1:4">
      <c r="A2340" s="235" t="s">
        <v>2860</v>
      </c>
      <c r="B2340" s="235" t="s">
        <v>234</v>
      </c>
      <c r="C2340" s="12">
        <v>26551</v>
      </c>
      <c r="D2340" s="12">
        <v>26570</v>
      </c>
    </row>
    <row r="2341" spans="1:4">
      <c r="A2341" s="235" t="s">
        <v>2860</v>
      </c>
      <c r="B2341" s="235" t="s">
        <v>234</v>
      </c>
      <c r="C2341" s="12">
        <v>26584</v>
      </c>
      <c r="D2341" s="12">
        <v>26999</v>
      </c>
    </row>
    <row r="2342" spans="1:4">
      <c r="A2342" s="235" t="s">
        <v>2860</v>
      </c>
      <c r="B2342" s="235" t="s">
        <v>234</v>
      </c>
      <c r="C2342" s="12">
        <v>27100</v>
      </c>
      <c r="D2342" s="12">
        <v>27118</v>
      </c>
    </row>
    <row r="2343" spans="1:4">
      <c r="A2343" s="235" t="s">
        <v>2860</v>
      </c>
      <c r="B2343" s="235" t="s">
        <v>234</v>
      </c>
      <c r="C2343" s="12">
        <v>27120</v>
      </c>
      <c r="D2343" s="12">
        <v>27159</v>
      </c>
    </row>
    <row r="2344" spans="1:4">
      <c r="A2344" s="235" t="s">
        <v>2860</v>
      </c>
      <c r="B2344" s="235" t="s">
        <v>234</v>
      </c>
      <c r="C2344" s="12">
        <v>27161</v>
      </c>
      <c r="D2344" s="12">
        <v>27166</v>
      </c>
    </row>
    <row r="2345" spans="1:4">
      <c r="A2345" s="235" t="s">
        <v>2860</v>
      </c>
      <c r="B2345" s="235" t="s">
        <v>234</v>
      </c>
      <c r="C2345" s="12">
        <v>27168</v>
      </c>
      <c r="D2345" s="12">
        <v>27283</v>
      </c>
    </row>
    <row r="2346" spans="1:4">
      <c r="A2346" s="235" t="s">
        <v>2860</v>
      </c>
      <c r="B2346" s="235" t="s">
        <v>234</v>
      </c>
      <c r="C2346" s="12">
        <v>27285</v>
      </c>
      <c r="D2346" s="12">
        <v>27289</v>
      </c>
    </row>
    <row r="2347" spans="1:4">
      <c r="A2347" s="235" t="s">
        <v>2860</v>
      </c>
      <c r="B2347" s="235" t="s">
        <v>234</v>
      </c>
      <c r="C2347" s="12">
        <v>27293</v>
      </c>
      <c r="D2347" s="12">
        <v>27318</v>
      </c>
    </row>
    <row r="2348" spans="1:4">
      <c r="A2348" s="235" t="s">
        <v>2860</v>
      </c>
      <c r="B2348" s="235" t="s">
        <v>234</v>
      </c>
      <c r="C2348" s="12">
        <v>27320</v>
      </c>
      <c r="D2348" s="12">
        <v>27336</v>
      </c>
    </row>
    <row r="2349" spans="1:4">
      <c r="A2349" s="235" t="s">
        <v>2860</v>
      </c>
      <c r="B2349" s="235" t="s">
        <v>234</v>
      </c>
      <c r="C2349" s="12">
        <v>27338</v>
      </c>
      <c r="D2349" s="12">
        <v>27392</v>
      </c>
    </row>
    <row r="2350" spans="1:4">
      <c r="A2350" s="235" t="s">
        <v>2860</v>
      </c>
      <c r="B2350" s="235" t="s">
        <v>234</v>
      </c>
      <c r="C2350" s="12">
        <v>27410</v>
      </c>
      <c r="D2350" s="12">
        <v>27466</v>
      </c>
    </row>
    <row r="2351" spans="1:4">
      <c r="A2351" s="235" t="s">
        <v>2860</v>
      </c>
      <c r="B2351" s="235" t="s">
        <v>234</v>
      </c>
      <c r="C2351" s="12">
        <v>27468</v>
      </c>
      <c r="D2351" s="12">
        <v>27596</v>
      </c>
    </row>
    <row r="2352" spans="1:4">
      <c r="A2352" s="235" t="s">
        <v>2860</v>
      </c>
      <c r="B2352" s="235" t="s">
        <v>234</v>
      </c>
      <c r="C2352" s="12">
        <v>27610</v>
      </c>
      <c r="D2352" s="12">
        <v>27659</v>
      </c>
    </row>
    <row r="2353" spans="1:4">
      <c r="A2353" s="235" t="s">
        <v>2860</v>
      </c>
      <c r="B2353" s="235" t="s">
        <v>234</v>
      </c>
      <c r="C2353" s="12">
        <v>27664</v>
      </c>
      <c r="D2353" s="12">
        <v>27664</v>
      </c>
    </row>
    <row r="2354" spans="1:4">
      <c r="A2354" s="235" t="s">
        <v>2860</v>
      </c>
      <c r="B2354" s="235" t="s">
        <v>234</v>
      </c>
      <c r="C2354" s="12">
        <v>27669</v>
      </c>
      <c r="D2354" s="12">
        <v>27673</v>
      </c>
    </row>
    <row r="2355" spans="1:4">
      <c r="A2355" s="235" t="s">
        <v>2860</v>
      </c>
      <c r="B2355" s="235" t="s">
        <v>234</v>
      </c>
      <c r="C2355" s="12">
        <v>27675</v>
      </c>
      <c r="D2355" s="12">
        <v>27699</v>
      </c>
    </row>
    <row r="2356" spans="1:4">
      <c r="A2356" s="235" t="s">
        <v>2860</v>
      </c>
      <c r="B2356" s="235" t="s">
        <v>234</v>
      </c>
      <c r="C2356" s="12">
        <v>27701</v>
      </c>
      <c r="D2356" s="12">
        <v>27768</v>
      </c>
    </row>
    <row r="2357" spans="1:4">
      <c r="A2357" s="235" t="s">
        <v>2860</v>
      </c>
      <c r="B2357" s="235" t="s">
        <v>234</v>
      </c>
      <c r="C2357" s="12">
        <v>27770</v>
      </c>
      <c r="D2357" s="12">
        <v>27779</v>
      </c>
    </row>
    <row r="2358" spans="1:4">
      <c r="A2358" s="235" t="s">
        <v>2860</v>
      </c>
      <c r="B2358" s="235" t="s">
        <v>234</v>
      </c>
      <c r="C2358" s="12">
        <v>27781</v>
      </c>
      <c r="D2358" s="12">
        <v>27798</v>
      </c>
    </row>
    <row r="2359" spans="1:4">
      <c r="A2359" s="235" t="s">
        <v>2860</v>
      </c>
      <c r="B2359" s="235" t="s">
        <v>234</v>
      </c>
      <c r="C2359" s="12">
        <v>27810</v>
      </c>
      <c r="D2359" s="12">
        <v>27830</v>
      </c>
    </row>
    <row r="2360" spans="1:4">
      <c r="A2360" s="235" t="s">
        <v>2860</v>
      </c>
      <c r="B2360" s="235" t="s">
        <v>234</v>
      </c>
      <c r="C2360" s="12">
        <v>27832</v>
      </c>
      <c r="D2360" s="12">
        <v>27849</v>
      </c>
    </row>
    <row r="2361" spans="1:4">
      <c r="A2361" s="235" t="s">
        <v>2860</v>
      </c>
      <c r="B2361" s="235" t="s">
        <v>234</v>
      </c>
      <c r="C2361" s="12">
        <v>27860</v>
      </c>
      <c r="D2361" s="12">
        <v>27879</v>
      </c>
    </row>
    <row r="2362" spans="1:4">
      <c r="A2362" s="235" t="s">
        <v>2860</v>
      </c>
      <c r="B2362" s="235" t="s">
        <v>234</v>
      </c>
      <c r="C2362" s="12">
        <v>27881</v>
      </c>
      <c r="D2362" s="12">
        <v>27911</v>
      </c>
    </row>
    <row r="2363" spans="1:4">
      <c r="A2363" s="235" t="s">
        <v>2860</v>
      </c>
      <c r="B2363" s="235" t="s">
        <v>234</v>
      </c>
      <c r="C2363" s="12">
        <v>27913</v>
      </c>
      <c r="D2363" s="12">
        <v>27999</v>
      </c>
    </row>
    <row r="2364" spans="1:4">
      <c r="A2364" s="235" t="s">
        <v>2860</v>
      </c>
      <c r="B2364" s="235" t="s">
        <v>234</v>
      </c>
      <c r="C2364" s="12">
        <v>28130</v>
      </c>
      <c r="D2364" s="12">
        <v>28196</v>
      </c>
    </row>
    <row r="2365" spans="1:4">
      <c r="A2365" s="235" t="s">
        <v>2860</v>
      </c>
      <c r="B2365" s="235" t="s">
        <v>234</v>
      </c>
      <c r="C2365" s="12">
        <v>28209</v>
      </c>
      <c r="D2365" s="12">
        <v>28209</v>
      </c>
    </row>
    <row r="2366" spans="1:4">
      <c r="A2366" s="235" t="s">
        <v>2860</v>
      </c>
      <c r="B2366" s="235" t="s">
        <v>234</v>
      </c>
      <c r="C2366" s="12">
        <v>28211</v>
      </c>
      <c r="D2366" s="12">
        <v>28219</v>
      </c>
    </row>
    <row r="2367" spans="1:4">
      <c r="A2367" s="235" t="s">
        <v>2860</v>
      </c>
      <c r="B2367" s="235" t="s">
        <v>234</v>
      </c>
      <c r="C2367" s="12">
        <v>28241</v>
      </c>
      <c r="D2367" s="12">
        <v>28248</v>
      </c>
    </row>
    <row r="2368" spans="1:4">
      <c r="A2368" s="235" t="s">
        <v>2860</v>
      </c>
      <c r="B2368" s="235" t="s">
        <v>234</v>
      </c>
      <c r="C2368" s="12">
        <v>28271</v>
      </c>
      <c r="D2368" s="12">
        <v>28279</v>
      </c>
    </row>
    <row r="2369" spans="1:4">
      <c r="A2369" s="235" t="s">
        <v>2860</v>
      </c>
      <c r="B2369" s="235" t="s">
        <v>234</v>
      </c>
      <c r="C2369" s="12">
        <v>28292</v>
      </c>
      <c r="D2369" s="12">
        <v>28297</v>
      </c>
    </row>
    <row r="2370" spans="1:4">
      <c r="A2370" s="235" t="s">
        <v>2860</v>
      </c>
      <c r="B2370" s="235" t="s">
        <v>234</v>
      </c>
      <c r="C2370" s="12">
        <v>28310</v>
      </c>
      <c r="D2370" s="12">
        <v>28312</v>
      </c>
    </row>
    <row r="2371" spans="1:4">
      <c r="A2371" s="235" t="s">
        <v>2860</v>
      </c>
      <c r="B2371" s="235" t="s">
        <v>234</v>
      </c>
      <c r="C2371" s="12">
        <v>28339</v>
      </c>
      <c r="D2371" s="12">
        <v>28339</v>
      </c>
    </row>
    <row r="2372" spans="1:4">
      <c r="A2372" s="235" t="s">
        <v>2860</v>
      </c>
      <c r="B2372" s="235" t="s">
        <v>234</v>
      </c>
      <c r="C2372" s="12">
        <v>28359</v>
      </c>
      <c r="D2372" s="12">
        <v>28391</v>
      </c>
    </row>
    <row r="2373" spans="1:4">
      <c r="A2373" s="235" t="s">
        <v>2860</v>
      </c>
      <c r="B2373" s="235" t="s">
        <v>234</v>
      </c>
      <c r="C2373" s="12">
        <v>28409</v>
      </c>
      <c r="D2373" s="12">
        <v>28409</v>
      </c>
    </row>
    <row r="2374" spans="1:4">
      <c r="A2374" s="235" t="s">
        <v>2860</v>
      </c>
      <c r="B2374" s="235" t="s">
        <v>234</v>
      </c>
      <c r="C2374" s="12">
        <v>28411</v>
      </c>
      <c r="D2374" s="12">
        <v>28413</v>
      </c>
    </row>
    <row r="2375" spans="1:4">
      <c r="A2375" s="235" t="s">
        <v>2860</v>
      </c>
      <c r="B2375" s="235" t="s">
        <v>234</v>
      </c>
      <c r="C2375" s="12">
        <v>28431</v>
      </c>
      <c r="D2375" s="12">
        <v>28439</v>
      </c>
    </row>
    <row r="2376" spans="1:4">
      <c r="A2376" s="235" t="s">
        <v>2860</v>
      </c>
      <c r="B2376" s="235" t="s">
        <v>234</v>
      </c>
      <c r="C2376" s="12">
        <v>28450</v>
      </c>
      <c r="D2376" s="12">
        <v>28499</v>
      </c>
    </row>
    <row r="2377" spans="1:4">
      <c r="A2377" s="235" t="s">
        <v>2860</v>
      </c>
      <c r="B2377" s="235" t="s">
        <v>234</v>
      </c>
      <c r="C2377" s="12">
        <v>28510</v>
      </c>
      <c r="D2377" s="12">
        <v>28513</v>
      </c>
    </row>
    <row r="2378" spans="1:4">
      <c r="A2378" s="235" t="s">
        <v>2860</v>
      </c>
      <c r="B2378" s="235" t="s">
        <v>234</v>
      </c>
      <c r="C2378" s="12">
        <v>28515</v>
      </c>
      <c r="D2378" s="12">
        <v>28515</v>
      </c>
    </row>
    <row r="2379" spans="1:4">
      <c r="A2379" s="235" t="s">
        <v>2860</v>
      </c>
      <c r="B2379" s="235" t="s">
        <v>234</v>
      </c>
      <c r="C2379" s="12">
        <v>28531</v>
      </c>
      <c r="D2379" s="12">
        <v>28599</v>
      </c>
    </row>
    <row r="2380" spans="1:4">
      <c r="A2380" s="235" t="s">
        <v>2860</v>
      </c>
      <c r="B2380" s="235" t="s">
        <v>234</v>
      </c>
      <c r="C2380" s="12">
        <v>28607</v>
      </c>
      <c r="D2380" s="12">
        <v>28608</v>
      </c>
    </row>
    <row r="2381" spans="1:4">
      <c r="A2381" s="235" t="s">
        <v>2860</v>
      </c>
      <c r="B2381" s="235" t="s">
        <v>234</v>
      </c>
      <c r="C2381" s="12">
        <v>28610</v>
      </c>
      <c r="D2381" s="12">
        <v>28629</v>
      </c>
    </row>
    <row r="2382" spans="1:4">
      <c r="A2382" s="235" t="s">
        <v>2860</v>
      </c>
      <c r="B2382" s="235" t="s">
        <v>234</v>
      </c>
      <c r="C2382" s="12">
        <v>28631</v>
      </c>
      <c r="D2382" s="12">
        <v>28650</v>
      </c>
    </row>
    <row r="2383" spans="1:4">
      <c r="A2383" s="235" t="s">
        <v>2860</v>
      </c>
      <c r="B2383" s="235" t="s">
        <v>234</v>
      </c>
      <c r="C2383" s="12">
        <v>28693</v>
      </c>
      <c r="D2383" s="12">
        <v>28696</v>
      </c>
    </row>
    <row r="2384" spans="1:4">
      <c r="A2384" s="235" t="s">
        <v>2860</v>
      </c>
      <c r="B2384" s="235" t="s">
        <v>234</v>
      </c>
      <c r="C2384" s="12">
        <v>28707</v>
      </c>
      <c r="D2384" s="12">
        <v>28707</v>
      </c>
    </row>
    <row r="2385" spans="1:4">
      <c r="A2385" s="235" t="s">
        <v>2860</v>
      </c>
      <c r="B2385" s="235" t="s">
        <v>234</v>
      </c>
      <c r="C2385" s="12">
        <v>28710</v>
      </c>
      <c r="D2385" s="12">
        <v>28749</v>
      </c>
    </row>
    <row r="2386" spans="1:4">
      <c r="A2386" s="235" t="s">
        <v>2860</v>
      </c>
      <c r="B2386" s="235" t="s">
        <v>234</v>
      </c>
      <c r="C2386" s="12">
        <v>28751</v>
      </c>
      <c r="D2386" s="12">
        <v>28756</v>
      </c>
    </row>
    <row r="2387" spans="1:4">
      <c r="A2387" s="235" t="s">
        <v>2860</v>
      </c>
      <c r="B2387" s="235" t="s">
        <v>234</v>
      </c>
      <c r="C2387" s="12">
        <v>28792</v>
      </c>
      <c r="D2387" s="12">
        <v>28794</v>
      </c>
    </row>
    <row r="2388" spans="1:4">
      <c r="A2388" s="235" t="s">
        <v>2860</v>
      </c>
      <c r="B2388" s="235" t="s">
        <v>234</v>
      </c>
      <c r="C2388" s="12">
        <v>28810</v>
      </c>
      <c r="D2388" s="12">
        <v>28812</v>
      </c>
    </row>
    <row r="2389" spans="1:4">
      <c r="A2389" s="235" t="s">
        <v>2860</v>
      </c>
      <c r="B2389" s="235" t="s">
        <v>234</v>
      </c>
      <c r="C2389" s="12">
        <v>28815</v>
      </c>
      <c r="D2389" s="12">
        <v>28815</v>
      </c>
    </row>
    <row r="2390" spans="1:4">
      <c r="A2390" s="235" t="s">
        <v>2860</v>
      </c>
      <c r="B2390" s="235" t="s">
        <v>234</v>
      </c>
      <c r="C2390" s="12">
        <v>28817</v>
      </c>
      <c r="D2390" s="12">
        <v>28818</v>
      </c>
    </row>
    <row r="2391" spans="1:4">
      <c r="A2391" s="235" t="s">
        <v>2860</v>
      </c>
      <c r="B2391" s="235" t="s">
        <v>234</v>
      </c>
      <c r="C2391" s="12">
        <v>28861</v>
      </c>
      <c r="D2391" s="12">
        <v>28862</v>
      </c>
    </row>
    <row r="2392" spans="1:4">
      <c r="A2392" s="235" t="s">
        <v>2860</v>
      </c>
      <c r="B2392" s="235" t="s">
        <v>234</v>
      </c>
      <c r="C2392" s="12">
        <v>28865</v>
      </c>
      <c r="D2392" s="12">
        <v>28879</v>
      </c>
    </row>
    <row r="2393" spans="1:4">
      <c r="A2393" s="235" t="s">
        <v>2860</v>
      </c>
      <c r="B2393" s="235" t="s">
        <v>234</v>
      </c>
      <c r="C2393" s="12">
        <v>28881</v>
      </c>
      <c r="D2393" s="12">
        <v>28889</v>
      </c>
    </row>
    <row r="2394" spans="1:4">
      <c r="A2394" s="235" t="s">
        <v>2860</v>
      </c>
      <c r="B2394" s="235" t="s">
        <v>234</v>
      </c>
      <c r="C2394" s="12">
        <v>28939</v>
      </c>
      <c r="D2394" s="12">
        <v>28939</v>
      </c>
    </row>
    <row r="2395" spans="1:4">
      <c r="A2395" s="235" t="s">
        <v>2860</v>
      </c>
      <c r="B2395" s="235" t="s">
        <v>234</v>
      </c>
      <c r="C2395" s="12">
        <v>28972</v>
      </c>
      <c r="D2395" s="12">
        <v>28979</v>
      </c>
    </row>
    <row r="2396" spans="1:4">
      <c r="A2396" s="235" t="s">
        <v>2860</v>
      </c>
      <c r="B2396" s="235" t="s">
        <v>234</v>
      </c>
      <c r="C2396" s="12">
        <v>28990</v>
      </c>
      <c r="D2396" s="12">
        <v>28990</v>
      </c>
    </row>
    <row r="2397" spans="1:4">
      <c r="A2397" s="235" t="s">
        <v>2860</v>
      </c>
      <c r="B2397" s="235" t="s">
        <v>234</v>
      </c>
      <c r="C2397" s="12">
        <v>28992</v>
      </c>
      <c r="D2397" s="12">
        <v>28999</v>
      </c>
    </row>
    <row r="2398" spans="1:4">
      <c r="A2398" s="235" t="s">
        <v>2860</v>
      </c>
      <c r="B2398" s="235" t="s">
        <v>234</v>
      </c>
      <c r="C2398" s="12">
        <v>29109</v>
      </c>
      <c r="D2398" s="12">
        <v>29110</v>
      </c>
    </row>
    <row r="2399" spans="1:4">
      <c r="A2399" s="235" t="s">
        <v>2860</v>
      </c>
      <c r="B2399" s="235" t="s">
        <v>234</v>
      </c>
      <c r="C2399" s="12">
        <v>29139</v>
      </c>
      <c r="D2399" s="12">
        <v>29139</v>
      </c>
    </row>
    <row r="2400" spans="1:4">
      <c r="A2400" s="235" t="s">
        <v>2860</v>
      </c>
      <c r="B2400" s="235" t="s">
        <v>234</v>
      </c>
      <c r="C2400" s="12">
        <v>29141</v>
      </c>
      <c r="D2400" s="12">
        <v>29189</v>
      </c>
    </row>
    <row r="2401" spans="1:4">
      <c r="A2401" s="235" t="s">
        <v>2860</v>
      </c>
      <c r="B2401" s="235" t="s">
        <v>234</v>
      </c>
      <c r="C2401" s="12">
        <v>29191</v>
      </c>
      <c r="D2401" s="12">
        <v>29195</v>
      </c>
    </row>
    <row r="2402" spans="1:4">
      <c r="A2402" s="235" t="s">
        <v>2860</v>
      </c>
      <c r="B2402" s="235" t="s">
        <v>234</v>
      </c>
      <c r="C2402" s="12">
        <v>29197</v>
      </c>
      <c r="D2402" s="12">
        <v>29197</v>
      </c>
    </row>
    <row r="2403" spans="1:4">
      <c r="A2403" s="235" t="s">
        <v>2860</v>
      </c>
      <c r="B2403" s="235" t="s">
        <v>234</v>
      </c>
      <c r="C2403" s="12">
        <v>29210</v>
      </c>
      <c r="D2403" s="12">
        <v>29395</v>
      </c>
    </row>
    <row r="2404" spans="1:4">
      <c r="A2404" s="235" t="s">
        <v>2860</v>
      </c>
      <c r="B2404" s="235" t="s">
        <v>234</v>
      </c>
      <c r="C2404" s="12">
        <v>29410</v>
      </c>
      <c r="D2404" s="12">
        <v>29494</v>
      </c>
    </row>
    <row r="2405" spans="1:4">
      <c r="A2405" s="235" t="s">
        <v>2860</v>
      </c>
      <c r="B2405" s="235" t="s">
        <v>234</v>
      </c>
      <c r="C2405" s="12">
        <v>29520</v>
      </c>
      <c r="D2405" s="12">
        <v>29567</v>
      </c>
    </row>
    <row r="2406" spans="1:4">
      <c r="A2406" s="235" t="s">
        <v>2860</v>
      </c>
      <c r="B2406" s="235" t="s">
        <v>234</v>
      </c>
      <c r="C2406" s="12">
        <v>29569</v>
      </c>
      <c r="D2406" s="12">
        <v>29569</v>
      </c>
    </row>
    <row r="2407" spans="1:4">
      <c r="A2407" s="235" t="s">
        <v>2860</v>
      </c>
      <c r="B2407" s="235" t="s">
        <v>234</v>
      </c>
      <c r="C2407" s="12">
        <v>29591</v>
      </c>
      <c r="D2407" s="12">
        <v>29591</v>
      </c>
    </row>
    <row r="2408" spans="1:4">
      <c r="A2408" s="235" t="s">
        <v>2860</v>
      </c>
      <c r="B2408" s="235" t="s">
        <v>234</v>
      </c>
      <c r="C2408" s="12">
        <v>29593</v>
      </c>
      <c r="D2408" s="12">
        <v>29593</v>
      </c>
    </row>
    <row r="2409" spans="1:4">
      <c r="A2409" s="235" t="s">
        <v>2860</v>
      </c>
      <c r="B2409" s="235" t="s">
        <v>234</v>
      </c>
      <c r="C2409" s="12">
        <v>29610</v>
      </c>
      <c r="D2409" s="12">
        <v>29611</v>
      </c>
    </row>
    <row r="2410" spans="1:4">
      <c r="A2410" s="235" t="s">
        <v>2860</v>
      </c>
      <c r="B2410" s="235" t="s">
        <v>234</v>
      </c>
      <c r="C2410" s="12">
        <v>29678</v>
      </c>
      <c r="D2410" s="12">
        <v>29679</v>
      </c>
    </row>
    <row r="2411" spans="1:4">
      <c r="A2411" s="235" t="s">
        <v>2860</v>
      </c>
      <c r="B2411" s="235" t="s">
        <v>234</v>
      </c>
      <c r="C2411" s="12">
        <v>29689</v>
      </c>
      <c r="D2411" s="12">
        <v>29691</v>
      </c>
    </row>
    <row r="2412" spans="1:4">
      <c r="A2412" s="235" t="s">
        <v>2860</v>
      </c>
      <c r="B2412" s="235" t="s">
        <v>234</v>
      </c>
      <c r="C2412" s="12">
        <v>29693</v>
      </c>
      <c r="D2412" s="12">
        <v>29693</v>
      </c>
    </row>
    <row r="2413" spans="1:4">
      <c r="A2413" s="235" t="s">
        <v>2860</v>
      </c>
      <c r="B2413" s="235" t="s">
        <v>234</v>
      </c>
      <c r="C2413" s="12">
        <v>29710</v>
      </c>
      <c r="D2413" s="12">
        <v>29716</v>
      </c>
    </row>
    <row r="2414" spans="1:4">
      <c r="A2414" s="235" t="s">
        <v>2860</v>
      </c>
      <c r="B2414" s="235" t="s">
        <v>234</v>
      </c>
      <c r="C2414" s="12">
        <v>29718</v>
      </c>
      <c r="D2414" s="12">
        <v>29720</v>
      </c>
    </row>
    <row r="2415" spans="1:4">
      <c r="A2415" s="235" t="s">
        <v>2860</v>
      </c>
      <c r="B2415" s="235" t="s">
        <v>234</v>
      </c>
      <c r="C2415" s="12">
        <v>29739</v>
      </c>
      <c r="D2415" s="12">
        <v>29739</v>
      </c>
    </row>
    <row r="2416" spans="1:4">
      <c r="A2416" s="235" t="s">
        <v>2860</v>
      </c>
      <c r="B2416" s="235" t="s">
        <v>234</v>
      </c>
      <c r="C2416" s="12">
        <v>29741</v>
      </c>
      <c r="D2416" s="12">
        <v>29760</v>
      </c>
    </row>
    <row r="2417" spans="1:4">
      <c r="A2417" s="235" t="s">
        <v>2860</v>
      </c>
      <c r="B2417" s="235" t="s">
        <v>234</v>
      </c>
      <c r="C2417" s="12">
        <v>29788</v>
      </c>
      <c r="D2417" s="12">
        <v>29788</v>
      </c>
    </row>
    <row r="2418" spans="1:4">
      <c r="A2418" s="235" t="s">
        <v>2860</v>
      </c>
      <c r="B2418" s="235" t="s">
        <v>234</v>
      </c>
      <c r="C2418" s="12">
        <v>29790</v>
      </c>
      <c r="D2418" s="12">
        <v>29999</v>
      </c>
    </row>
    <row r="2419" spans="1:4">
      <c r="A2419" s="235" t="s">
        <v>2860</v>
      </c>
      <c r="B2419" s="235" t="s">
        <v>234</v>
      </c>
      <c r="C2419" s="12">
        <v>30176</v>
      </c>
      <c r="D2419" s="12">
        <v>30179</v>
      </c>
    </row>
    <row r="2420" spans="1:4">
      <c r="A2420" s="235" t="s">
        <v>2860</v>
      </c>
      <c r="B2420" s="235" t="s">
        <v>234</v>
      </c>
      <c r="C2420" s="12">
        <v>30189</v>
      </c>
      <c r="D2420" s="12">
        <v>30196</v>
      </c>
    </row>
    <row r="2421" spans="1:4">
      <c r="A2421" s="235" t="s">
        <v>2860</v>
      </c>
      <c r="B2421" s="235" t="s">
        <v>234</v>
      </c>
      <c r="C2421" s="12">
        <v>30319</v>
      </c>
      <c r="D2421" s="12">
        <v>30319</v>
      </c>
    </row>
    <row r="2422" spans="1:4">
      <c r="A2422" s="235" t="s">
        <v>2860</v>
      </c>
      <c r="B2422" s="235" t="s">
        <v>234</v>
      </c>
      <c r="C2422" s="12">
        <v>30329</v>
      </c>
      <c r="D2422" s="12">
        <v>30351</v>
      </c>
    </row>
    <row r="2423" spans="1:4">
      <c r="A2423" s="235" t="s">
        <v>2860</v>
      </c>
      <c r="B2423" s="235" t="s">
        <v>234</v>
      </c>
      <c r="C2423" s="12">
        <v>30364</v>
      </c>
      <c r="D2423" s="12">
        <v>30365</v>
      </c>
    </row>
    <row r="2424" spans="1:4">
      <c r="A2424" s="235" t="s">
        <v>2860</v>
      </c>
      <c r="B2424" s="235" t="s">
        <v>234</v>
      </c>
      <c r="C2424" s="12">
        <v>30367</v>
      </c>
      <c r="D2424" s="12">
        <v>30369</v>
      </c>
    </row>
    <row r="2425" spans="1:4">
      <c r="A2425" s="235" t="s">
        <v>2860</v>
      </c>
      <c r="B2425" s="235" t="s">
        <v>234</v>
      </c>
      <c r="C2425" s="12">
        <v>30371</v>
      </c>
      <c r="D2425" s="12">
        <v>30386</v>
      </c>
    </row>
    <row r="2426" spans="1:4">
      <c r="A2426" s="235" t="s">
        <v>2860</v>
      </c>
      <c r="B2426" s="235" t="s">
        <v>234</v>
      </c>
      <c r="C2426" s="12">
        <v>30388</v>
      </c>
      <c r="D2426" s="12">
        <v>30393</v>
      </c>
    </row>
    <row r="2427" spans="1:4">
      <c r="A2427" s="235" t="s">
        <v>2860</v>
      </c>
      <c r="B2427" s="235" t="s">
        <v>234</v>
      </c>
      <c r="C2427" s="12">
        <v>30395</v>
      </c>
      <c r="D2427" s="12">
        <v>30398</v>
      </c>
    </row>
    <row r="2428" spans="1:4">
      <c r="A2428" s="235" t="s">
        <v>2860</v>
      </c>
      <c r="B2428" s="235" t="s">
        <v>234</v>
      </c>
      <c r="C2428" s="12">
        <v>30410</v>
      </c>
      <c r="D2428" s="12">
        <v>30420</v>
      </c>
    </row>
    <row r="2429" spans="1:4">
      <c r="A2429" s="235" t="s">
        <v>2860</v>
      </c>
      <c r="B2429" s="235" t="s">
        <v>234</v>
      </c>
      <c r="C2429" s="12">
        <v>30438</v>
      </c>
      <c r="D2429" s="12">
        <v>30438</v>
      </c>
    </row>
    <row r="2430" spans="1:4">
      <c r="A2430" s="235" t="s">
        <v>2860</v>
      </c>
      <c r="B2430" s="235" t="s">
        <v>234</v>
      </c>
      <c r="C2430" s="12">
        <v>30528</v>
      </c>
      <c r="D2430" s="12">
        <v>30529</v>
      </c>
    </row>
    <row r="2431" spans="1:4">
      <c r="A2431" s="235" t="s">
        <v>2860</v>
      </c>
      <c r="B2431" s="235" t="s">
        <v>234</v>
      </c>
      <c r="C2431" s="12">
        <v>30535</v>
      </c>
      <c r="D2431" s="12">
        <v>30540</v>
      </c>
    </row>
    <row r="2432" spans="1:4">
      <c r="A2432" s="235" t="s">
        <v>2860</v>
      </c>
      <c r="B2432" s="235" t="s">
        <v>234</v>
      </c>
      <c r="C2432" s="12">
        <v>30566</v>
      </c>
      <c r="D2432" s="12">
        <v>30566</v>
      </c>
    </row>
    <row r="2433" spans="1:4">
      <c r="A2433" s="235" t="s">
        <v>2860</v>
      </c>
      <c r="B2433" s="235" t="s">
        <v>234</v>
      </c>
      <c r="C2433" s="12">
        <v>30579</v>
      </c>
      <c r="D2433" s="12">
        <v>30587</v>
      </c>
    </row>
    <row r="2434" spans="1:4">
      <c r="A2434" s="235" t="s">
        <v>2860</v>
      </c>
      <c r="B2434" s="235" t="s">
        <v>234</v>
      </c>
      <c r="C2434" s="12">
        <v>30589</v>
      </c>
      <c r="D2434" s="12">
        <v>30594</v>
      </c>
    </row>
    <row r="2435" spans="1:4">
      <c r="A2435" s="235" t="s">
        <v>2860</v>
      </c>
      <c r="B2435" s="235" t="s">
        <v>234</v>
      </c>
      <c r="C2435" s="12">
        <v>30609</v>
      </c>
      <c r="D2435" s="12">
        <v>30648</v>
      </c>
    </row>
    <row r="2436" spans="1:4">
      <c r="A2436" s="235" t="s">
        <v>2860</v>
      </c>
      <c r="B2436" s="235" t="s">
        <v>234</v>
      </c>
      <c r="C2436" s="12">
        <v>30708</v>
      </c>
      <c r="D2436" s="12">
        <v>30720</v>
      </c>
    </row>
    <row r="2437" spans="1:4">
      <c r="A2437" s="235" t="s">
        <v>2860</v>
      </c>
      <c r="B2437" s="235" t="s">
        <v>234</v>
      </c>
      <c r="C2437" s="12">
        <v>30739</v>
      </c>
      <c r="D2437" s="12">
        <v>30739</v>
      </c>
    </row>
    <row r="2438" spans="1:4">
      <c r="A2438" s="235" t="s">
        <v>2860</v>
      </c>
      <c r="B2438" s="235" t="s">
        <v>234</v>
      </c>
      <c r="C2438" s="12">
        <v>30810</v>
      </c>
      <c r="D2438" s="12">
        <v>30812</v>
      </c>
    </row>
    <row r="2439" spans="1:4">
      <c r="A2439" s="235" t="s">
        <v>2860</v>
      </c>
      <c r="B2439" s="235" t="s">
        <v>234</v>
      </c>
      <c r="C2439" s="12">
        <v>30814</v>
      </c>
      <c r="D2439" s="12">
        <v>30814</v>
      </c>
    </row>
    <row r="2440" spans="1:4">
      <c r="A2440" s="235" t="s">
        <v>2860</v>
      </c>
      <c r="B2440" s="235" t="s">
        <v>234</v>
      </c>
      <c r="C2440" s="12">
        <v>30816</v>
      </c>
      <c r="D2440" s="12">
        <v>30817</v>
      </c>
    </row>
    <row r="2441" spans="1:4">
      <c r="A2441" s="235" t="s">
        <v>2860</v>
      </c>
      <c r="B2441" s="235" t="s">
        <v>234</v>
      </c>
      <c r="C2441" s="12">
        <v>30830</v>
      </c>
      <c r="D2441" s="12">
        <v>30837</v>
      </c>
    </row>
    <row r="2442" spans="1:4">
      <c r="A2442" s="235" t="s">
        <v>2860</v>
      </c>
      <c r="B2442" s="235" t="s">
        <v>234</v>
      </c>
      <c r="C2442" s="12">
        <v>30858</v>
      </c>
      <c r="D2442" s="12">
        <v>30859</v>
      </c>
    </row>
    <row r="2443" spans="1:4">
      <c r="A2443" s="235" t="s">
        <v>2860</v>
      </c>
      <c r="B2443" s="235" t="s">
        <v>234</v>
      </c>
      <c r="C2443" s="12">
        <v>30868</v>
      </c>
      <c r="D2443" s="12">
        <v>30869</v>
      </c>
    </row>
    <row r="2444" spans="1:4">
      <c r="A2444" s="235" t="s">
        <v>2860</v>
      </c>
      <c r="B2444" s="235" t="s">
        <v>234</v>
      </c>
      <c r="C2444" s="12">
        <v>30876</v>
      </c>
      <c r="D2444" s="12">
        <v>30879</v>
      </c>
    </row>
    <row r="2445" spans="1:4">
      <c r="A2445" s="235" t="s">
        <v>2860</v>
      </c>
      <c r="B2445" s="235" t="s">
        <v>234</v>
      </c>
      <c r="C2445" s="12">
        <v>30889</v>
      </c>
      <c r="D2445" s="12">
        <v>30889</v>
      </c>
    </row>
    <row r="2446" spans="1:4">
      <c r="A2446" s="235" t="s">
        <v>2860</v>
      </c>
      <c r="B2446" s="235" t="s">
        <v>234</v>
      </c>
      <c r="C2446" s="12">
        <v>30891</v>
      </c>
      <c r="D2446" s="12">
        <v>30999</v>
      </c>
    </row>
    <row r="2447" spans="1:4">
      <c r="A2447" s="235" t="s">
        <v>2860</v>
      </c>
      <c r="B2447" s="235" t="s">
        <v>234</v>
      </c>
      <c r="C2447" s="12">
        <v>31101</v>
      </c>
      <c r="D2447" s="12">
        <v>31109</v>
      </c>
    </row>
    <row r="2448" spans="1:4">
      <c r="A2448" s="235" t="s">
        <v>2860</v>
      </c>
      <c r="B2448" s="235" t="s">
        <v>234</v>
      </c>
      <c r="C2448" s="12">
        <v>31120</v>
      </c>
      <c r="D2448" s="12">
        <v>31131</v>
      </c>
    </row>
    <row r="2449" spans="1:4">
      <c r="A2449" s="235" t="s">
        <v>2860</v>
      </c>
      <c r="B2449" s="235" t="s">
        <v>234</v>
      </c>
      <c r="C2449" s="12">
        <v>31133</v>
      </c>
      <c r="D2449" s="12">
        <v>31154</v>
      </c>
    </row>
    <row r="2450" spans="1:4">
      <c r="A2450" s="235" t="s">
        <v>2860</v>
      </c>
      <c r="B2450" s="235" t="s">
        <v>234</v>
      </c>
      <c r="C2450" s="12">
        <v>31170</v>
      </c>
      <c r="D2450" s="12">
        <v>31170</v>
      </c>
    </row>
    <row r="2451" spans="1:4">
      <c r="A2451" s="235" t="s">
        <v>2860</v>
      </c>
      <c r="B2451" s="235" t="s">
        <v>234</v>
      </c>
      <c r="C2451" s="12">
        <v>31172</v>
      </c>
      <c r="D2451" s="12">
        <v>31179</v>
      </c>
    </row>
    <row r="2452" spans="1:4">
      <c r="A2452" s="235" t="s">
        <v>2860</v>
      </c>
      <c r="B2452" s="235" t="s">
        <v>234</v>
      </c>
      <c r="C2452" s="12">
        <v>31193</v>
      </c>
      <c r="D2452" s="12">
        <v>31193</v>
      </c>
    </row>
    <row r="2453" spans="1:4">
      <c r="A2453" s="235" t="s">
        <v>2860</v>
      </c>
      <c r="B2453" s="235" t="s">
        <v>234</v>
      </c>
      <c r="C2453" s="12">
        <v>31208</v>
      </c>
      <c r="D2453" s="12">
        <v>31293</v>
      </c>
    </row>
    <row r="2454" spans="1:4">
      <c r="A2454" s="235" t="s">
        <v>2860</v>
      </c>
      <c r="B2454" s="235" t="s">
        <v>234</v>
      </c>
      <c r="C2454" s="12">
        <v>31310</v>
      </c>
      <c r="D2454" s="12">
        <v>31339</v>
      </c>
    </row>
    <row r="2455" spans="1:4">
      <c r="A2455" s="235" t="s">
        <v>2860</v>
      </c>
      <c r="B2455" s="235" t="s">
        <v>234</v>
      </c>
      <c r="C2455" s="12">
        <v>31341</v>
      </c>
      <c r="D2455" s="12">
        <v>31349</v>
      </c>
    </row>
    <row r="2456" spans="1:4">
      <c r="A2456" s="235" t="s">
        <v>2860</v>
      </c>
      <c r="B2456" s="235" t="s">
        <v>234</v>
      </c>
      <c r="C2456" s="12">
        <v>31351</v>
      </c>
      <c r="D2456" s="12">
        <v>31389</v>
      </c>
    </row>
    <row r="2457" spans="1:4">
      <c r="A2457" s="235" t="s">
        <v>2860</v>
      </c>
      <c r="B2457" s="235" t="s">
        <v>234</v>
      </c>
      <c r="C2457" s="12">
        <v>31391</v>
      </c>
      <c r="D2457" s="12">
        <v>31485</v>
      </c>
    </row>
    <row r="2458" spans="1:4">
      <c r="A2458" s="235" t="s">
        <v>2860</v>
      </c>
      <c r="B2458" s="235" t="s">
        <v>234</v>
      </c>
      <c r="C2458" s="12">
        <v>31487</v>
      </c>
      <c r="D2458" s="12">
        <v>31496</v>
      </c>
    </row>
    <row r="2459" spans="1:4">
      <c r="A2459" s="235" t="s">
        <v>2860</v>
      </c>
      <c r="B2459" s="235" t="s">
        <v>234</v>
      </c>
      <c r="C2459" s="12">
        <v>31510</v>
      </c>
      <c r="D2459" s="12">
        <v>31519</v>
      </c>
    </row>
    <row r="2460" spans="1:4">
      <c r="A2460" s="235" t="s">
        <v>2860</v>
      </c>
      <c r="B2460" s="235" t="s">
        <v>234</v>
      </c>
      <c r="C2460" s="12">
        <v>31521</v>
      </c>
      <c r="D2460" s="12">
        <v>31569</v>
      </c>
    </row>
    <row r="2461" spans="1:4">
      <c r="A2461" s="235" t="s">
        <v>2860</v>
      </c>
      <c r="B2461" s="235" t="s">
        <v>234</v>
      </c>
      <c r="C2461" s="12">
        <v>31571</v>
      </c>
      <c r="D2461" s="12">
        <v>31589</v>
      </c>
    </row>
    <row r="2462" spans="1:4">
      <c r="A2462" s="235" t="s">
        <v>2860</v>
      </c>
      <c r="B2462" s="235" t="s">
        <v>234</v>
      </c>
      <c r="C2462" s="12">
        <v>31593</v>
      </c>
      <c r="D2462" s="12">
        <v>31594</v>
      </c>
    </row>
    <row r="2463" spans="1:4">
      <c r="A2463" s="235" t="s">
        <v>2860</v>
      </c>
      <c r="B2463" s="235" t="s">
        <v>234</v>
      </c>
      <c r="C2463" s="12">
        <v>31611</v>
      </c>
      <c r="D2463" s="12">
        <v>31619</v>
      </c>
    </row>
    <row r="2464" spans="1:4">
      <c r="A2464" s="235" t="s">
        <v>2860</v>
      </c>
      <c r="B2464" s="235" t="s">
        <v>234</v>
      </c>
      <c r="C2464" s="12">
        <v>31621</v>
      </c>
      <c r="D2464" s="12">
        <v>31799</v>
      </c>
    </row>
    <row r="2465" spans="1:4">
      <c r="A2465" s="235" t="s">
        <v>2860</v>
      </c>
      <c r="B2465" s="235" t="s">
        <v>234</v>
      </c>
      <c r="C2465" s="12">
        <v>31809</v>
      </c>
      <c r="D2465" s="12">
        <v>31999</v>
      </c>
    </row>
    <row r="2466" spans="1:4">
      <c r="A2466" s="235" t="s">
        <v>2860</v>
      </c>
      <c r="B2466" s="235" t="s">
        <v>234</v>
      </c>
      <c r="C2466" s="12">
        <v>32100</v>
      </c>
      <c r="D2466" s="12">
        <v>32170</v>
      </c>
    </row>
    <row r="2467" spans="1:4">
      <c r="A2467" s="235" t="s">
        <v>2860</v>
      </c>
      <c r="B2467" s="235" t="s">
        <v>234</v>
      </c>
      <c r="C2467" s="12">
        <v>32172</v>
      </c>
      <c r="D2467" s="12">
        <v>32221</v>
      </c>
    </row>
    <row r="2468" spans="1:4">
      <c r="A2468" s="235" t="s">
        <v>2860</v>
      </c>
      <c r="B2468" s="235" t="s">
        <v>234</v>
      </c>
      <c r="C2468" s="12">
        <v>32225</v>
      </c>
      <c r="D2468" s="12">
        <v>32229</v>
      </c>
    </row>
    <row r="2469" spans="1:4">
      <c r="A2469" s="235" t="s">
        <v>2860</v>
      </c>
      <c r="B2469" s="235" t="s">
        <v>234</v>
      </c>
      <c r="C2469" s="12">
        <v>32231</v>
      </c>
      <c r="D2469" s="12">
        <v>32233</v>
      </c>
    </row>
    <row r="2470" spans="1:4">
      <c r="A2470" s="235" t="s">
        <v>2860</v>
      </c>
      <c r="B2470" s="235" t="s">
        <v>234</v>
      </c>
      <c r="C2470" s="12">
        <v>32235</v>
      </c>
      <c r="D2470" s="12">
        <v>32243</v>
      </c>
    </row>
    <row r="2471" spans="1:4">
      <c r="A2471" s="235" t="s">
        <v>2860</v>
      </c>
      <c r="B2471" s="235" t="s">
        <v>234</v>
      </c>
      <c r="C2471" s="12">
        <v>32310</v>
      </c>
      <c r="D2471" s="12">
        <v>32312</v>
      </c>
    </row>
    <row r="2472" spans="1:4">
      <c r="A2472" s="235" t="s">
        <v>2860</v>
      </c>
      <c r="B2472" s="235" t="s">
        <v>234</v>
      </c>
      <c r="C2472" s="12">
        <v>32320</v>
      </c>
      <c r="D2472" s="12">
        <v>32334</v>
      </c>
    </row>
    <row r="2473" spans="1:4">
      <c r="A2473" s="235" t="s">
        <v>2860</v>
      </c>
      <c r="B2473" s="235" t="s">
        <v>234</v>
      </c>
      <c r="C2473" s="12">
        <v>32336</v>
      </c>
      <c r="D2473" s="12">
        <v>32413</v>
      </c>
    </row>
    <row r="2474" spans="1:4">
      <c r="A2474" s="235" t="s">
        <v>2860</v>
      </c>
      <c r="B2474" s="235" t="s">
        <v>234</v>
      </c>
      <c r="C2474" s="12">
        <v>32415</v>
      </c>
      <c r="D2474" s="12">
        <v>32436</v>
      </c>
    </row>
    <row r="2475" spans="1:4">
      <c r="A2475" s="235" t="s">
        <v>2860</v>
      </c>
      <c r="B2475" s="235" t="s">
        <v>234</v>
      </c>
      <c r="C2475" s="12">
        <v>32438</v>
      </c>
      <c r="D2475" s="12">
        <v>32459</v>
      </c>
    </row>
    <row r="2476" spans="1:4">
      <c r="A2476" s="235" t="s">
        <v>2860</v>
      </c>
      <c r="B2476" s="235" t="s">
        <v>234</v>
      </c>
      <c r="C2476" s="12">
        <v>32510</v>
      </c>
      <c r="D2476" s="12">
        <v>32510</v>
      </c>
    </row>
    <row r="2477" spans="1:4">
      <c r="A2477" s="235" t="s">
        <v>2860</v>
      </c>
      <c r="B2477" s="235" t="s">
        <v>234</v>
      </c>
      <c r="C2477" s="12">
        <v>32512</v>
      </c>
      <c r="D2477" s="12">
        <v>32514</v>
      </c>
    </row>
    <row r="2478" spans="1:4">
      <c r="A2478" s="235" t="s">
        <v>2860</v>
      </c>
      <c r="B2478" s="235" t="s">
        <v>234</v>
      </c>
      <c r="C2478" s="12">
        <v>32519</v>
      </c>
      <c r="D2478" s="12">
        <v>32575</v>
      </c>
    </row>
    <row r="2479" spans="1:4">
      <c r="A2479" s="235" t="s">
        <v>2860</v>
      </c>
      <c r="B2479" s="235" t="s">
        <v>234</v>
      </c>
      <c r="C2479" s="12">
        <v>32577</v>
      </c>
      <c r="D2479" s="12">
        <v>32593</v>
      </c>
    </row>
    <row r="2480" spans="1:4">
      <c r="A2480" s="235" t="s">
        <v>2860</v>
      </c>
      <c r="B2480" s="235" t="s">
        <v>234</v>
      </c>
      <c r="C2480" s="12">
        <v>32610</v>
      </c>
      <c r="D2480" s="12">
        <v>32616</v>
      </c>
    </row>
    <row r="2481" spans="1:4">
      <c r="A2481" s="235" t="s">
        <v>2860</v>
      </c>
      <c r="B2481" s="235" t="s">
        <v>234</v>
      </c>
      <c r="C2481" s="12">
        <v>32618</v>
      </c>
      <c r="D2481" s="12">
        <v>32618</v>
      </c>
    </row>
    <row r="2482" spans="1:4">
      <c r="A2482" s="235" t="s">
        <v>2860</v>
      </c>
      <c r="B2482" s="235" t="s">
        <v>234</v>
      </c>
      <c r="C2482" s="12">
        <v>32621</v>
      </c>
      <c r="D2482" s="12">
        <v>32621</v>
      </c>
    </row>
    <row r="2483" spans="1:4">
      <c r="A2483" s="235" t="s">
        <v>2860</v>
      </c>
      <c r="B2483" s="235" t="s">
        <v>234</v>
      </c>
      <c r="C2483" s="12">
        <v>32624</v>
      </c>
      <c r="D2483" s="12">
        <v>32625</v>
      </c>
    </row>
    <row r="2484" spans="1:4">
      <c r="A2484" s="235" t="s">
        <v>2860</v>
      </c>
      <c r="B2484" s="235" t="s">
        <v>234</v>
      </c>
      <c r="C2484" s="12">
        <v>32630</v>
      </c>
      <c r="D2484" s="12">
        <v>32634</v>
      </c>
    </row>
    <row r="2485" spans="1:4">
      <c r="A2485" s="235" t="s">
        <v>2860</v>
      </c>
      <c r="B2485" s="235" t="s">
        <v>234</v>
      </c>
      <c r="C2485" s="12">
        <v>32636</v>
      </c>
      <c r="D2485" s="12">
        <v>32708</v>
      </c>
    </row>
    <row r="2486" spans="1:4">
      <c r="A2486" s="235" t="s">
        <v>2860</v>
      </c>
      <c r="B2486" s="235" t="s">
        <v>234</v>
      </c>
      <c r="C2486" s="12">
        <v>32711</v>
      </c>
      <c r="D2486" s="12">
        <v>32900</v>
      </c>
    </row>
    <row r="2487" spans="1:4">
      <c r="A2487" s="235" t="s">
        <v>2860</v>
      </c>
      <c r="B2487" s="235" t="s">
        <v>234</v>
      </c>
      <c r="C2487" s="12">
        <v>32907</v>
      </c>
      <c r="D2487" s="12">
        <v>32910</v>
      </c>
    </row>
    <row r="2488" spans="1:4">
      <c r="A2488" s="235" t="s">
        <v>2860</v>
      </c>
      <c r="B2488" s="235" t="s">
        <v>234</v>
      </c>
      <c r="C2488" s="12">
        <v>32912</v>
      </c>
      <c r="D2488" s="12">
        <v>32924</v>
      </c>
    </row>
    <row r="2489" spans="1:4">
      <c r="A2489" s="235" t="s">
        <v>2860</v>
      </c>
      <c r="B2489" s="235" t="s">
        <v>234</v>
      </c>
      <c r="C2489" s="12">
        <v>32926</v>
      </c>
      <c r="D2489" s="12">
        <v>32960</v>
      </c>
    </row>
    <row r="2490" spans="1:4">
      <c r="A2490" s="235" t="s">
        <v>2860</v>
      </c>
      <c r="B2490" s="235" t="s">
        <v>234</v>
      </c>
      <c r="C2490" s="12">
        <v>32971</v>
      </c>
      <c r="D2490" s="12">
        <v>32981</v>
      </c>
    </row>
    <row r="2491" spans="1:4">
      <c r="A2491" s="235" t="s">
        <v>2860</v>
      </c>
      <c r="B2491" s="235" t="s">
        <v>234</v>
      </c>
      <c r="C2491" s="12">
        <v>32983</v>
      </c>
      <c r="D2491" s="12">
        <v>32999</v>
      </c>
    </row>
    <row r="2492" spans="1:4">
      <c r="A2492" s="235" t="s">
        <v>2860</v>
      </c>
      <c r="B2492" s="235" t="s">
        <v>234</v>
      </c>
      <c r="C2492" s="12">
        <v>33100</v>
      </c>
      <c r="D2492" s="12">
        <v>33114</v>
      </c>
    </row>
    <row r="2493" spans="1:4">
      <c r="A2493" s="235" t="s">
        <v>2860</v>
      </c>
      <c r="B2493" s="235" t="s">
        <v>234</v>
      </c>
      <c r="C2493" s="12">
        <v>33116</v>
      </c>
      <c r="D2493" s="12">
        <v>33191</v>
      </c>
    </row>
    <row r="2494" spans="1:4">
      <c r="A2494" s="235" t="s">
        <v>2860</v>
      </c>
      <c r="B2494" s="235" t="s">
        <v>234</v>
      </c>
      <c r="C2494" s="12">
        <v>33193</v>
      </c>
      <c r="D2494" s="12">
        <v>33196</v>
      </c>
    </row>
    <row r="2495" spans="1:4">
      <c r="A2495" s="235" t="s">
        <v>2860</v>
      </c>
      <c r="B2495" s="235" t="s">
        <v>234</v>
      </c>
      <c r="C2495" s="12">
        <v>33299</v>
      </c>
      <c r="D2495" s="12">
        <v>33350</v>
      </c>
    </row>
    <row r="2496" spans="1:4">
      <c r="A2496" s="235" t="s">
        <v>2860</v>
      </c>
      <c r="B2496" s="235" t="s">
        <v>234</v>
      </c>
      <c r="C2496" s="12">
        <v>33394</v>
      </c>
      <c r="D2496" s="12">
        <v>33394</v>
      </c>
    </row>
    <row r="2497" spans="1:4">
      <c r="A2497" s="235" t="s">
        <v>2860</v>
      </c>
      <c r="B2497" s="235" t="s">
        <v>234</v>
      </c>
      <c r="C2497" s="12">
        <v>33410</v>
      </c>
      <c r="D2497" s="12">
        <v>33416</v>
      </c>
    </row>
    <row r="2498" spans="1:4">
      <c r="A2498" s="235" t="s">
        <v>2860</v>
      </c>
      <c r="B2498" s="235" t="s">
        <v>234</v>
      </c>
      <c r="C2498" s="12">
        <v>33418</v>
      </c>
      <c r="D2498" s="12">
        <v>33418</v>
      </c>
    </row>
    <row r="2499" spans="1:4">
      <c r="A2499" s="235" t="s">
        <v>2860</v>
      </c>
      <c r="B2499" s="235" t="s">
        <v>234</v>
      </c>
      <c r="C2499" s="12">
        <v>33425</v>
      </c>
      <c r="D2499" s="12">
        <v>33427</v>
      </c>
    </row>
    <row r="2500" spans="1:4">
      <c r="A2500" s="235" t="s">
        <v>2860</v>
      </c>
      <c r="B2500" s="235" t="s">
        <v>234</v>
      </c>
      <c r="C2500" s="12">
        <v>33430</v>
      </c>
      <c r="D2500" s="12">
        <v>33509</v>
      </c>
    </row>
    <row r="2501" spans="1:4">
      <c r="A2501" s="235" t="s">
        <v>2860</v>
      </c>
      <c r="B2501" s="235" t="s">
        <v>234</v>
      </c>
      <c r="C2501" s="12">
        <v>33518</v>
      </c>
      <c r="D2501" s="12">
        <v>33524</v>
      </c>
    </row>
    <row r="2502" spans="1:4">
      <c r="A2502" s="235" t="s">
        <v>2860</v>
      </c>
      <c r="B2502" s="235" t="s">
        <v>234</v>
      </c>
      <c r="C2502" s="12">
        <v>33526</v>
      </c>
      <c r="D2502" s="12">
        <v>33599</v>
      </c>
    </row>
    <row r="2503" spans="1:4">
      <c r="A2503" s="235" t="s">
        <v>2860</v>
      </c>
      <c r="B2503" s="235" t="s">
        <v>234</v>
      </c>
      <c r="C2503" s="12">
        <v>33610</v>
      </c>
      <c r="D2503" s="12">
        <v>33681</v>
      </c>
    </row>
    <row r="2504" spans="1:4">
      <c r="A2504" s="235" t="s">
        <v>2860</v>
      </c>
      <c r="B2504" s="235" t="s">
        <v>234</v>
      </c>
      <c r="C2504" s="12">
        <v>33683</v>
      </c>
      <c r="D2504" s="12">
        <v>33708</v>
      </c>
    </row>
    <row r="2505" spans="1:4">
      <c r="A2505" s="235" t="s">
        <v>2860</v>
      </c>
      <c r="B2505" s="235" t="s">
        <v>234</v>
      </c>
      <c r="C2505" s="12">
        <v>33716</v>
      </c>
      <c r="D2505" s="12">
        <v>33798</v>
      </c>
    </row>
    <row r="2506" spans="1:4">
      <c r="A2506" s="235" t="s">
        <v>2860</v>
      </c>
      <c r="B2506" s="235" t="s">
        <v>234</v>
      </c>
      <c r="C2506" s="12">
        <v>33800</v>
      </c>
      <c r="D2506" s="12">
        <v>33846</v>
      </c>
    </row>
    <row r="2507" spans="1:4">
      <c r="A2507" s="235" t="s">
        <v>2860</v>
      </c>
      <c r="B2507" s="235" t="s">
        <v>234</v>
      </c>
      <c r="C2507" s="12">
        <v>33848</v>
      </c>
      <c r="D2507" s="12">
        <v>33899</v>
      </c>
    </row>
    <row r="2508" spans="1:4">
      <c r="A2508" s="235" t="s">
        <v>2860</v>
      </c>
      <c r="B2508" s="235" t="s">
        <v>234</v>
      </c>
      <c r="C2508" s="12">
        <v>33901</v>
      </c>
      <c r="D2508" s="12">
        <v>33925</v>
      </c>
    </row>
    <row r="2509" spans="1:4">
      <c r="A2509" s="235" t="s">
        <v>2860</v>
      </c>
      <c r="B2509" s="235" t="s">
        <v>234</v>
      </c>
      <c r="C2509" s="12">
        <v>33927</v>
      </c>
      <c r="D2509" s="12">
        <v>33928</v>
      </c>
    </row>
    <row r="2510" spans="1:4">
      <c r="A2510" s="235" t="s">
        <v>2860</v>
      </c>
      <c r="B2510" s="235" t="s">
        <v>234</v>
      </c>
      <c r="C2510" s="12">
        <v>33934</v>
      </c>
      <c r="D2510" s="12">
        <v>33937</v>
      </c>
    </row>
    <row r="2511" spans="1:4">
      <c r="A2511" s="235" t="s">
        <v>2860</v>
      </c>
      <c r="B2511" s="235" t="s">
        <v>234</v>
      </c>
      <c r="C2511" s="12">
        <v>33939</v>
      </c>
      <c r="D2511" s="12">
        <v>33944</v>
      </c>
    </row>
    <row r="2512" spans="1:4">
      <c r="A2512" s="235" t="s">
        <v>2860</v>
      </c>
      <c r="B2512" s="235" t="s">
        <v>234</v>
      </c>
      <c r="C2512" s="12">
        <v>33946</v>
      </c>
      <c r="D2512" s="12">
        <v>33948</v>
      </c>
    </row>
    <row r="2513" spans="1:4">
      <c r="A2513" s="235" t="s">
        <v>2860</v>
      </c>
      <c r="B2513" s="235" t="s">
        <v>234</v>
      </c>
      <c r="C2513" s="12">
        <v>33950</v>
      </c>
      <c r="D2513" s="12">
        <v>33979</v>
      </c>
    </row>
    <row r="2514" spans="1:4">
      <c r="A2514" s="235" t="s">
        <v>2860</v>
      </c>
      <c r="B2514" s="235" t="s">
        <v>234</v>
      </c>
      <c r="C2514" s="12">
        <v>33981</v>
      </c>
      <c r="D2514" s="12">
        <v>33999</v>
      </c>
    </row>
    <row r="2515" spans="1:4">
      <c r="A2515" s="235" t="s">
        <v>2860</v>
      </c>
      <c r="B2515" s="235" t="s">
        <v>234</v>
      </c>
      <c r="C2515" s="12">
        <v>34100</v>
      </c>
      <c r="D2515" s="12">
        <v>34133</v>
      </c>
    </row>
    <row r="2516" spans="1:4">
      <c r="A2516" s="235" t="s">
        <v>2860</v>
      </c>
      <c r="B2516" s="235" t="s">
        <v>234</v>
      </c>
      <c r="C2516" s="12">
        <v>34135</v>
      </c>
      <c r="D2516" s="12">
        <v>34147</v>
      </c>
    </row>
    <row r="2517" spans="1:4">
      <c r="A2517" s="235" t="s">
        <v>2860</v>
      </c>
      <c r="B2517" s="235" t="s">
        <v>234</v>
      </c>
      <c r="C2517" s="12">
        <v>34150</v>
      </c>
      <c r="D2517" s="12">
        <v>34244</v>
      </c>
    </row>
    <row r="2518" spans="1:4">
      <c r="A2518" s="235" t="s">
        <v>2860</v>
      </c>
      <c r="B2518" s="235" t="s">
        <v>234</v>
      </c>
      <c r="C2518" s="12">
        <v>34246</v>
      </c>
      <c r="D2518" s="12">
        <v>34307</v>
      </c>
    </row>
    <row r="2519" spans="1:4">
      <c r="A2519" s="235" t="s">
        <v>2860</v>
      </c>
      <c r="B2519" s="235" t="s">
        <v>234</v>
      </c>
      <c r="C2519" s="12">
        <v>34309</v>
      </c>
      <c r="D2519" s="12">
        <v>34338</v>
      </c>
    </row>
    <row r="2520" spans="1:4">
      <c r="A2520" s="235" t="s">
        <v>2860</v>
      </c>
      <c r="B2520" s="235" t="s">
        <v>234</v>
      </c>
      <c r="C2520" s="12">
        <v>34340</v>
      </c>
      <c r="D2520" s="12">
        <v>34347</v>
      </c>
    </row>
    <row r="2521" spans="1:4">
      <c r="A2521" s="235" t="s">
        <v>2860</v>
      </c>
      <c r="B2521" s="235" t="s">
        <v>234</v>
      </c>
      <c r="C2521" s="12">
        <v>34349</v>
      </c>
      <c r="D2521" s="12">
        <v>34408</v>
      </c>
    </row>
    <row r="2522" spans="1:4">
      <c r="A2522" s="235" t="s">
        <v>2860</v>
      </c>
      <c r="B2522" s="235" t="s">
        <v>234</v>
      </c>
      <c r="C2522" s="12">
        <v>34410</v>
      </c>
      <c r="D2522" s="12">
        <v>34447</v>
      </c>
    </row>
    <row r="2523" spans="1:4">
      <c r="A2523" s="235" t="s">
        <v>2860</v>
      </c>
      <c r="B2523" s="235" t="s">
        <v>234</v>
      </c>
      <c r="C2523" s="12">
        <v>34449</v>
      </c>
      <c r="D2523" s="12">
        <v>34451</v>
      </c>
    </row>
    <row r="2524" spans="1:4">
      <c r="A2524" s="235" t="s">
        <v>2860</v>
      </c>
      <c r="B2524" s="235" t="s">
        <v>234</v>
      </c>
      <c r="C2524" s="12">
        <v>34453</v>
      </c>
      <c r="D2524" s="12">
        <v>34458</v>
      </c>
    </row>
    <row r="2525" spans="1:4">
      <c r="A2525" s="235" t="s">
        <v>2860</v>
      </c>
      <c r="B2525" s="235" t="s">
        <v>234</v>
      </c>
      <c r="C2525" s="12">
        <v>34460</v>
      </c>
      <c r="D2525" s="12">
        <v>34470</v>
      </c>
    </row>
    <row r="2526" spans="1:4">
      <c r="A2526" s="235" t="s">
        <v>2860</v>
      </c>
      <c r="B2526" s="235" t="s">
        <v>234</v>
      </c>
      <c r="C2526" s="12">
        <v>34473</v>
      </c>
      <c r="D2526" s="12">
        <v>34475</v>
      </c>
    </row>
    <row r="2527" spans="1:4">
      <c r="A2527" s="235" t="s">
        <v>2860</v>
      </c>
      <c r="B2527" s="235" t="s">
        <v>234</v>
      </c>
      <c r="C2527" s="12">
        <v>34477</v>
      </c>
      <c r="D2527" s="12">
        <v>34799</v>
      </c>
    </row>
    <row r="2528" spans="1:4">
      <c r="A2528" s="235" t="s">
        <v>2860</v>
      </c>
      <c r="B2528" s="235" t="s">
        <v>234</v>
      </c>
      <c r="C2528" s="12">
        <v>34801</v>
      </c>
      <c r="D2528" s="12">
        <v>34879</v>
      </c>
    </row>
    <row r="2529" spans="1:4">
      <c r="A2529" s="235" t="s">
        <v>2860</v>
      </c>
      <c r="B2529" s="235" t="s">
        <v>234</v>
      </c>
      <c r="C2529" s="12">
        <v>34881</v>
      </c>
      <c r="D2529" s="12">
        <v>34884</v>
      </c>
    </row>
    <row r="2530" spans="1:4">
      <c r="A2530" s="235" t="s">
        <v>2860</v>
      </c>
      <c r="B2530" s="235" t="s">
        <v>234</v>
      </c>
      <c r="C2530" s="12">
        <v>34886</v>
      </c>
      <c r="D2530" s="12">
        <v>34999</v>
      </c>
    </row>
    <row r="2531" spans="1:4">
      <c r="A2531" s="235" t="s">
        <v>2860</v>
      </c>
      <c r="B2531" s="235" t="s">
        <v>234</v>
      </c>
      <c r="C2531" s="12">
        <v>35001</v>
      </c>
      <c r="D2531" s="12">
        <v>35059</v>
      </c>
    </row>
    <row r="2532" spans="1:4">
      <c r="A2532" s="235" t="s">
        <v>2860</v>
      </c>
      <c r="B2532" s="235" t="s">
        <v>234</v>
      </c>
      <c r="C2532" s="12">
        <v>35061</v>
      </c>
      <c r="D2532" s="12">
        <v>35107</v>
      </c>
    </row>
    <row r="2533" spans="1:4">
      <c r="A2533" s="235" t="s">
        <v>2860</v>
      </c>
      <c r="B2533" s="235" t="s">
        <v>234</v>
      </c>
      <c r="C2533" s="12">
        <v>35109</v>
      </c>
      <c r="D2533" s="12">
        <v>35148</v>
      </c>
    </row>
    <row r="2534" spans="1:4">
      <c r="A2534" s="235" t="s">
        <v>2860</v>
      </c>
      <c r="B2534" s="235" t="s">
        <v>234</v>
      </c>
      <c r="C2534" s="12">
        <v>35150</v>
      </c>
      <c r="D2534" s="12">
        <v>35189</v>
      </c>
    </row>
    <row r="2535" spans="1:4">
      <c r="A2535" s="235" t="s">
        <v>2860</v>
      </c>
      <c r="B2535" s="235" t="s">
        <v>234</v>
      </c>
      <c r="C2535" s="12">
        <v>35191</v>
      </c>
      <c r="D2535" s="12">
        <v>35191</v>
      </c>
    </row>
    <row r="2536" spans="1:4">
      <c r="A2536" s="235" t="s">
        <v>2860</v>
      </c>
      <c r="B2536" s="235" t="s">
        <v>234</v>
      </c>
      <c r="C2536" s="12">
        <v>35198</v>
      </c>
      <c r="D2536" s="12">
        <v>35198</v>
      </c>
    </row>
    <row r="2537" spans="1:4">
      <c r="A2537" s="235" t="s">
        <v>2860</v>
      </c>
      <c r="B2537" s="235" t="s">
        <v>234</v>
      </c>
      <c r="C2537" s="12">
        <v>35200</v>
      </c>
      <c r="D2537" s="12">
        <v>35204</v>
      </c>
    </row>
    <row r="2538" spans="1:4">
      <c r="A2538" s="235" t="s">
        <v>2860</v>
      </c>
      <c r="B2538" s="235" t="s">
        <v>234</v>
      </c>
      <c r="C2538" s="12">
        <v>35206</v>
      </c>
      <c r="D2538" s="12">
        <v>35215</v>
      </c>
    </row>
    <row r="2539" spans="1:4">
      <c r="A2539" s="235" t="s">
        <v>2860</v>
      </c>
      <c r="B2539" s="235" t="s">
        <v>234</v>
      </c>
      <c r="C2539" s="12">
        <v>35217</v>
      </c>
      <c r="D2539" s="12">
        <v>35279</v>
      </c>
    </row>
    <row r="2540" spans="1:4">
      <c r="A2540" s="235" t="s">
        <v>2860</v>
      </c>
      <c r="B2540" s="235" t="s">
        <v>234</v>
      </c>
      <c r="C2540" s="12">
        <v>35281</v>
      </c>
      <c r="D2540" s="12">
        <v>35298</v>
      </c>
    </row>
    <row r="2541" spans="1:4">
      <c r="A2541" s="235" t="s">
        <v>2860</v>
      </c>
      <c r="B2541" s="235" t="s">
        <v>234</v>
      </c>
      <c r="C2541" s="12">
        <v>35300</v>
      </c>
      <c r="D2541" s="12">
        <v>35318</v>
      </c>
    </row>
    <row r="2542" spans="1:4">
      <c r="A2542" s="235" t="s">
        <v>2860</v>
      </c>
      <c r="B2542" s="235" t="s">
        <v>234</v>
      </c>
      <c r="C2542" s="12">
        <v>35320</v>
      </c>
      <c r="D2542" s="12">
        <v>35332</v>
      </c>
    </row>
    <row r="2543" spans="1:4">
      <c r="A2543" s="235" t="s">
        <v>2860</v>
      </c>
      <c r="B2543" s="235" t="s">
        <v>234</v>
      </c>
      <c r="C2543" s="12">
        <v>35334</v>
      </c>
      <c r="D2543" s="12">
        <v>35348</v>
      </c>
    </row>
    <row r="2544" spans="1:4">
      <c r="A2544" s="235" t="s">
        <v>2860</v>
      </c>
      <c r="B2544" s="235" t="s">
        <v>234</v>
      </c>
      <c r="C2544" s="12">
        <v>35351</v>
      </c>
      <c r="D2544" s="12">
        <v>35367</v>
      </c>
    </row>
    <row r="2545" spans="1:4">
      <c r="A2545" s="235" t="s">
        <v>2860</v>
      </c>
      <c r="B2545" s="235" t="s">
        <v>234</v>
      </c>
      <c r="C2545" s="12">
        <v>35370</v>
      </c>
      <c r="D2545" s="12">
        <v>35420</v>
      </c>
    </row>
    <row r="2546" spans="1:4">
      <c r="A2546" s="235" t="s">
        <v>2860</v>
      </c>
      <c r="B2546" s="235" t="s">
        <v>234</v>
      </c>
      <c r="C2546" s="12">
        <v>35422</v>
      </c>
      <c r="D2546" s="12">
        <v>35431</v>
      </c>
    </row>
    <row r="2547" spans="1:4">
      <c r="A2547" s="235" t="s">
        <v>2860</v>
      </c>
      <c r="B2547" s="235" t="s">
        <v>234</v>
      </c>
      <c r="C2547" s="12">
        <v>35433</v>
      </c>
      <c r="D2547" s="12">
        <v>35456</v>
      </c>
    </row>
    <row r="2548" spans="1:4">
      <c r="A2548" s="235" t="s">
        <v>2860</v>
      </c>
      <c r="B2548" s="235" t="s">
        <v>234</v>
      </c>
      <c r="C2548" s="12">
        <v>35458</v>
      </c>
      <c r="D2548" s="12">
        <v>35458</v>
      </c>
    </row>
    <row r="2549" spans="1:4">
      <c r="A2549" s="235" t="s">
        <v>2860</v>
      </c>
      <c r="B2549" s="235" t="s">
        <v>234</v>
      </c>
      <c r="C2549" s="12">
        <v>35460</v>
      </c>
      <c r="D2549" s="12">
        <v>35467</v>
      </c>
    </row>
    <row r="2550" spans="1:4">
      <c r="A2550" s="235" t="s">
        <v>2860</v>
      </c>
      <c r="B2550" s="235" t="s">
        <v>234</v>
      </c>
      <c r="C2550" s="12">
        <v>35469</v>
      </c>
      <c r="D2550" s="12">
        <v>35477</v>
      </c>
    </row>
    <row r="2551" spans="1:4">
      <c r="A2551" s="235" t="s">
        <v>2860</v>
      </c>
      <c r="B2551" s="235" t="s">
        <v>234</v>
      </c>
      <c r="C2551" s="12">
        <v>35480</v>
      </c>
      <c r="D2551" s="12">
        <v>35488</v>
      </c>
    </row>
    <row r="2552" spans="1:4">
      <c r="A2552" s="235" t="s">
        <v>2860</v>
      </c>
      <c r="B2552" s="235" t="s">
        <v>234</v>
      </c>
      <c r="C2552" s="12">
        <v>35490</v>
      </c>
      <c r="D2552" s="12">
        <v>35517</v>
      </c>
    </row>
    <row r="2553" spans="1:4">
      <c r="A2553" s="235" t="s">
        <v>2860</v>
      </c>
      <c r="B2553" s="235" t="s">
        <v>234</v>
      </c>
      <c r="C2553" s="12">
        <v>35519</v>
      </c>
      <c r="D2553" s="12">
        <v>35561</v>
      </c>
    </row>
    <row r="2554" spans="1:4">
      <c r="A2554" s="235" t="s">
        <v>2860</v>
      </c>
      <c r="B2554" s="235" t="s">
        <v>234</v>
      </c>
      <c r="C2554" s="12">
        <v>35563</v>
      </c>
      <c r="D2554" s="12">
        <v>35610</v>
      </c>
    </row>
    <row r="2555" spans="1:4">
      <c r="A2555" s="235" t="s">
        <v>2860</v>
      </c>
      <c r="B2555" s="235" t="s">
        <v>234</v>
      </c>
      <c r="C2555" s="12">
        <v>35612</v>
      </c>
      <c r="D2555" s="12">
        <v>35637</v>
      </c>
    </row>
    <row r="2556" spans="1:4">
      <c r="A2556" s="235" t="s">
        <v>2860</v>
      </c>
      <c r="B2556" s="235" t="s">
        <v>234</v>
      </c>
      <c r="C2556" s="12">
        <v>35639</v>
      </c>
      <c r="D2556" s="12">
        <v>35999</v>
      </c>
    </row>
    <row r="2557" spans="1:4">
      <c r="A2557" s="235" t="s">
        <v>2860</v>
      </c>
      <c r="B2557" s="235" t="s">
        <v>234</v>
      </c>
      <c r="C2557" s="12">
        <v>36110</v>
      </c>
      <c r="D2557" s="12">
        <v>36139</v>
      </c>
    </row>
    <row r="2558" spans="1:4">
      <c r="A2558" s="235" t="s">
        <v>2860</v>
      </c>
      <c r="B2558" s="235" t="s">
        <v>234</v>
      </c>
      <c r="C2558" s="12">
        <v>36141</v>
      </c>
      <c r="D2558" s="12">
        <v>36161</v>
      </c>
    </row>
    <row r="2559" spans="1:4">
      <c r="A2559" s="235" t="s">
        <v>2860</v>
      </c>
      <c r="B2559" s="235" t="s">
        <v>234</v>
      </c>
      <c r="C2559" s="12">
        <v>36163</v>
      </c>
      <c r="D2559" s="12">
        <v>36199</v>
      </c>
    </row>
    <row r="2560" spans="1:4">
      <c r="A2560" s="235" t="s">
        <v>2860</v>
      </c>
      <c r="B2560" s="235" t="s">
        <v>234</v>
      </c>
      <c r="C2560" s="12">
        <v>36307</v>
      </c>
      <c r="D2560" s="12">
        <v>36309</v>
      </c>
    </row>
    <row r="2561" spans="1:4">
      <c r="A2561" s="235" t="s">
        <v>2860</v>
      </c>
      <c r="B2561" s="235" t="s">
        <v>234</v>
      </c>
      <c r="C2561" s="12">
        <v>36360</v>
      </c>
      <c r="D2561" s="12">
        <v>36360</v>
      </c>
    </row>
    <row r="2562" spans="1:4">
      <c r="A2562" s="235" t="s">
        <v>2860</v>
      </c>
      <c r="B2562" s="235" t="s">
        <v>234</v>
      </c>
      <c r="C2562" s="12">
        <v>36410</v>
      </c>
      <c r="D2562" s="12">
        <v>36414</v>
      </c>
    </row>
    <row r="2563" spans="1:4">
      <c r="A2563" s="235" t="s">
        <v>2860</v>
      </c>
      <c r="B2563" s="235" t="s">
        <v>234</v>
      </c>
      <c r="C2563" s="12">
        <v>36420</v>
      </c>
      <c r="D2563" s="12">
        <v>36438</v>
      </c>
    </row>
    <row r="2564" spans="1:4">
      <c r="A2564" s="235" t="s">
        <v>2860</v>
      </c>
      <c r="B2564" s="235" t="s">
        <v>234</v>
      </c>
      <c r="C2564" s="12">
        <v>36440</v>
      </c>
      <c r="D2564" s="12">
        <v>36494</v>
      </c>
    </row>
    <row r="2565" spans="1:4">
      <c r="A2565" s="235" t="s">
        <v>2860</v>
      </c>
      <c r="B2565" s="235" t="s">
        <v>234</v>
      </c>
      <c r="C2565" s="12">
        <v>36510</v>
      </c>
      <c r="D2565" s="12">
        <v>36516</v>
      </c>
    </row>
    <row r="2566" spans="1:4">
      <c r="A2566" s="235" t="s">
        <v>2860</v>
      </c>
      <c r="B2566" s="235" t="s">
        <v>234</v>
      </c>
      <c r="C2566" s="12">
        <v>36518</v>
      </c>
      <c r="D2566" s="12">
        <v>36539</v>
      </c>
    </row>
    <row r="2567" spans="1:4">
      <c r="A2567" s="235" t="s">
        <v>2860</v>
      </c>
      <c r="B2567" s="235" t="s">
        <v>234</v>
      </c>
      <c r="C2567" s="12">
        <v>36542</v>
      </c>
      <c r="D2567" s="12">
        <v>36599</v>
      </c>
    </row>
    <row r="2568" spans="1:4">
      <c r="A2568" s="235" t="s">
        <v>2860</v>
      </c>
      <c r="B2568" s="235" t="s">
        <v>234</v>
      </c>
      <c r="C2568" s="12">
        <v>36611</v>
      </c>
      <c r="D2568" s="12">
        <v>36614</v>
      </c>
    </row>
    <row r="2569" spans="1:4">
      <c r="A2569" s="235" t="s">
        <v>2860</v>
      </c>
      <c r="B2569" s="235" t="s">
        <v>234</v>
      </c>
      <c r="C2569" s="12">
        <v>36617</v>
      </c>
      <c r="D2569" s="12">
        <v>36619</v>
      </c>
    </row>
    <row r="2570" spans="1:4">
      <c r="A2570" s="235" t="s">
        <v>2860</v>
      </c>
      <c r="B2570" s="235" t="s">
        <v>234</v>
      </c>
      <c r="C2570" s="12">
        <v>36626</v>
      </c>
      <c r="D2570" s="12">
        <v>36629</v>
      </c>
    </row>
    <row r="2571" spans="1:4">
      <c r="A2571" s="235" t="s">
        <v>2860</v>
      </c>
      <c r="B2571" s="235" t="s">
        <v>234</v>
      </c>
      <c r="C2571" s="12">
        <v>36638</v>
      </c>
      <c r="D2571" s="12">
        <v>36649</v>
      </c>
    </row>
    <row r="2572" spans="1:4">
      <c r="A2572" s="235" t="s">
        <v>2860</v>
      </c>
      <c r="B2572" s="235" t="s">
        <v>234</v>
      </c>
      <c r="C2572" s="12">
        <v>36651</v>
      </c>
      <c r="D2572" s="12">
        <v>36679</v>
      </c>
    </row>
    <row r="2573" spans="1:4">
      <c r="A2573" s="235" t="s">
        <v>2860</v>
      </c>
      <c r="B2573" s="235" t="s">
        <v>234</v>
      </c>
      <c r="C2573" s="12">
        <v>36681</v>
      </c>
      <c r="D2573" s="12">
        <v>36693</v>
      </c>
    </row>
    <row r="2574" spans="1:4">
      <c r="A2574" s="235" t="s">
        <v>2860</v>
      </c>
      <c r="B2574" s="235" t="s">
        <v>234</v>
      </c>
      <c r="C2574" s="12">
        <v>36712</v>
      </c>
      <c r="D2574" s="12">
        <v>36715</v>
      </c>
    </row>
    <row r="2575" spans="1:4">
      <c r="A2575" s="235" t="s">
        <v>2860</v>
      </c>
      <c r="B2575" s="235" t="s">
        <v>234</v>
      </c>
      <c r="C2575" s="12">
        <v>36729</v>
      </c>
      <c r="D2575" s="12">
        <v>36739</v>
      </c>
    </row>
    <row r="2576" spans="1:4">
      <c r="A2576" s="235" t="s">
        <v>2860</v>
      </c>
      <c r="B2576" s="235" t="s">
        <v>234</v>
      </c>
      <c r="C2576" s="12">
        <v>36746</v>
      </c>
      <c r="D2576" s="12">
        <v>36765</v>
      </c>
    </row>
    <row r="2577" spans="1:4">
      <c r="A2577" s="235" t="s">
        <v>2860</v>
      </c>
      <c r="B2577" s="235" t="s">
        <v>234</v>
      </c>
      <c r="C2577" s="12">
        <v>36767</v>
      </c>
      <c r="D2577" s="12">
        <v>36779</v>
      </c>
    </row>
    <row r="2578" spans="1:4">
      <c r="A2578" s="235" t="s">
        <v>2860</v>
      </c>
      <c r="B2578" s="235" t="s">
        <v>234</v>
      </c>
      <c r="C2578" s="12">
        <v>36788</v>
      </c>
      <c r="D2578" s="12">
        <v>36794</v>
      </c>
    </row>
    <row r="2579" spans="1:4">
      <c r="A2579" s="235" t="s">
        <v>2860</v>
      </c>
      <c r="B2579" s="235" t="s">
        <v>234</v>
      </c>
      <c r="C2579" s="12">
        <v>36810</v>
      </c>
      <c r="D2579" s="12">
        <v>36851</v>
      </c>
    </row>
    <row r="2580" spans="1:4">
      <c r="A2580" s="235" t="s">
        <v>2860</v>
      </c>
      <c r="B2580" s="235" t="s">
        <v>234</v>
      </c>
      <c r="C2580" s="12">
        <v>36853</v>
      </c>
      <c r="D2580" s="12">
        <v>36856</v>
      </c>
    </row>
    <row r="2581" spans="1:4">
      <c r="A2581" s="235" t="s">
        <v>2860</v>
      </c>
      <c r="B2581" s="235" t="s">
        <v>234</v>
      </c>
      <c r="C2581" s="12">
        <v>36858</v>
      </c>
      <c r="D2581" s="12">
        <v>36859</v>
      </c>
    </row>
    <row r="2582" spans="1:4">
      <c r="A2582" s="235" t="s">
        <v>2860</v>
      </c>
      <c r="B2582" s="235" t="s">
        <v>234</v>
      </c>
      <c r="C2582" s="12">
        <v>36861</v>
      </c>
      <c r="D2582" s="12">
        <v>36879</v>
      </c>
    </row>
    <row r="2583" spans="1:4">
      <c r="A2583" s="235" t="s">
        <v>2860</v>
      </c>
      <c r="B2583" s="235" t="s">
        <v>234</v>
      </c>
      <c r="C2583" s="12">
        <v>36883</v>
      </c>
      <c r="D2583" s="12">
        <v>36893</v>
      </c>
    </row>
    <row r="2584" spans="1:4">
      <c r="A2584" s="235" t="s">
        <v>2860</v>
      </c>
      <c r="B2584" s="235" t="s">
        <v>234</v>
      </c>
      <c r="C2584" s="12">
        <v>36895</v>
      </c>
      <c r="D2584" s="12">
        <v>36895</v>
      </c>
    </row>
    <row r="2585" spans="1:4">
      <c r="A2585" s="235" t="s">
        <v>2860</v>
      </c>
      <c r="B2585" s="235" t="s">
        <v>234</v>
      </c>
      <c r="C2585" s="12">
        <v>36910</v>
      </c>
      <c r="D2585" s="12">
        <v>36914</v>
      </c>
    </row>
    <row r="2586" spans="1:4">
      <c r="A2586" s="235" t="s">
        <v>2860</v>
      </c>
      <c r="B2586" s="235" t="s">
        <v>234</v>
      </c>
      <c r="C2586" s="12">
        <v>36937</v>
      </c>
      <c r="D2586" s="12">
        <v>36939</v>
      </c>
    </row>
    <row r="2587" spans="1:4">
      <c r="A2587" s="235" t="s">
        <v>2860</v>
      </c>
      <c r="B2587" s="235" t="s">
        <v>234</v>
      </c>
      <c r="C2587" s="12">
        <v>36945</v>
      </c>
      <c r="D2587" s="12">
        <v>36949</v>
      </c>
    </row>
    <row r="2588" spans="1:4">
      <c r="A2588" s="235" t="s">
        <v>2860</v>
      </c>
      <c r="B2588" s="235" t="s">
        <v>234</v>
      </c>
      <c r="C2588" s="12">
        <v>36955</v>
      </c>
      <c r="D2588" s="12">
        <v>36959</v>
      </c>
    </row>
    <row r="2589" spans="1:4">
      <c r="A2589" s="235" t="s">
        <v>2860</v>
      </c>
      <c r="B2589" s="235" t="s">
        <v>234</v>
      </c>
      <c r="C2589" s="12">
        <v>36966</v>
      </c>
      <c r="D2589" s="12">
        <v>36979</v>
      </c>
    </row>
    <row r="2590" spans="1:4">
      <c r="A2590" s="235" t="s">
        <v>2860</v>
      </c>
      <c r="B2590" s="235" t="s">
        <v>234</v>
      </c>
      <c r="C2590" s="12">
        <v>36992</v>
      </c>
      <c r="D2590" s="12">
        <v>36999</v>
      </c>
    </row>
    <row r="2591" spans="1:4">
      <c r="A2591" s="235" t="s">
        <v>2860</v>
      </c>
      <c r="B2591" s="235" t="s">
        <v>234</v>
      </c>
      <c r="C2591" s="12">
        <v>37100</v>
      </c>
      <c r="D2591" s="12">
        <v>37111</v>
      </c>
    </row>
    <row r="2592" spans="1:4">
      <c r="A2592" s="235" t="s">
        <v>2860</v>
      </c>
      <c r="B2592" s="235" t="s">
        <v>234</v>
      </c>
      <c r="C2592" s="12">
        <v>37113</v>
      </c>
      <c r="D2592" s="12">
        <v>37118</v>
      </c>
    </row>
    <row r="2593" spans="1:4">
      <c r="A2593" s="235" t="s">
        <v>2860</v>
      </c>
      <c r="B2593" s="235" t="s">
        <v>234</v>
      </c>
      <c r="C2593" s="12">
        <v>37120</v>
      </c>
      <c r="D2593" s="12">
        <v>37148</v>
      </c>
    </row>
    <row r="2594" spans="1:4">
      <c r="A2594" s="235" t="s">
        <v>2860</v>
      </c>
      <c r="B2594" s="235" t="s">
        <v>234</v>
      </c>
      <c r="C2594" s="12">
        <v>37150</v>
      </c>
      <c r="D2594" s="12">
        <v>37183</v>
      </c>
    </row>
    <row r="2595" spans="1:4">
      <c r="A2595" s="235" t="s">
        <v>2860</v>
      </c>
      <c r="B2595" s="235" t="s">
        <v>234</v>
      </c>
      <c r="C2595" s="12">
        <v>37185</v>
      </c>
      <c r="D2595" s="12">
        <v>37212</v>
      </c>
    </row>
    <row r="2596" spans="1:4">
      <c r="A2596" s="235" t="s">
        <v>2860</v>
      </c>
      <c r="B2596" s="235" t="s">
        <v>234</v>
      </c>
      <c r="C2596" s="12">
        <v>37214</v>
      </c>
      <c r="D2596" s="12">
        <v>37214</v>
      </c>
    </row>
    <row r="2597" spans="1:4">
      <c r="A2597" s="235" t="s">
        <v>2860</v>
      </c>
      <c r="B2597" s="235" t="s">
        <v>234</v>
      </c>
      <c r="C2597" s="12">
        <v>37216</v>
      </c>
      <c r="D2597" s="12">
        <v>37217</v>
      </c>
    </row>
    <row r="2598" spans="1:4">
      <c r="A2598" s="235" t="s">
        <v>2860</v>
      </c>
      <c r="B2598" s="235" t="s">
        <v>234</v>
      </c>
      <c r="C2598" s="12">
        <v>37219</v>
      </c>
      <c r="D2598" s="12">
        <v>37248</v>
      </c>
    </row>
    <row r="2599" spans="1:4">
      <c r="A2599" s="235" t="s">
        <v>2860</v>
      </c>
      <c r="B2599" s="235" t="s">
        <v>234</v>
      </c>
      <c r="C2599" s="12">
        <v>37250</v>
      </c>
      <c r="D2599" s="12">
        <v>37271</v>
      </c>
    </row>
    <row r="2600" spans="1:4">
      <c r="A2600" s="235" t="s">
        <v>2860</v>
      </c>
      <c r="B2600" s="235" t="s">
        <v>234</v>
      </c>
      <c r="C2600" s="12">
        <v>37273</v>
      </c>
      <c r="D2600" s="12">
        <v>37279</v>
      </c>
    </row>
    <row r="2601" spans="1:4">
      <c r="A2601" s="235" t="s">
        <v>2860</v>
      </c>
      <c r="B2601" s="235" t="s">
        <v>234</v>
      </c>
      <c r="C2601" s="12">
        <v>37281</v>
      </c>
      <c r="D2601" s="12">
        <v>37406</v>
      </c>
    </row>
    <row r="2602" spans="1:4">
      <c r="A2602" s="235" t="s">
        <v>2860</v>
      </c>
      <c r="B2602" s="235" t="s">
        <v>234</v>
      </c>
      <c r="C2602" s="12">
        <v>37408</v>
      </c>
      <c r="D2602" s="12">
        <v>37454</v>
      </c>
    </row>
    <row r="2603" spans="1:4">
      <c r="A2603" s="235" t="s">
        <v>2860</v>
      </c>
      <c r="B2603" s="235" t="s">
        <v>234</v>
      </c>
      <c r="C2603" s="12">
        <v>37456</v>
      </c>
      <c r="D2603" s="12">
        <v>37458</v>
      </c>
    </row>
    <row r="2604" spans="1:4">
      <c r="A2604" s="235" t="s">
        <v>2860</v>
      </c>
      <c r="B2604" s="235" t="s">
        <v>234</v>
      </c>
      <c r="C2604" s="12">
        <v>37460</v>
      </c>
      <c r="D2604" s="12">
        <v>37463</v>
      </c>
    </row>
    <row r="2605" spans="1:4">
      <c r="A2605" s="235" t="s">
        <v>2860</v>
      </c>
      <c r="B2605" s="235" t="s">
        <v>234</v>
      </c>
      <c r="C2605" s="12">
        <v>37465</v>
      </c>
      <c r="D2605" s="12">
        <v>37468</v>
      </c>
    </row>
    <row r="2606" spans="1:4">
      <c r="A2606" s="235" t="s">
        <v>2860</v>
      </c>
      <c r="B2606" s="235" t="s">
        <v>234</v>
      </c>
      <c r="C2606" s="12">
        <v>37470</v>
      </c>
      <c r="D2606" s="12">
        <v>37481</v>
      </c>
    </row>
    <row r="2607" spans="1:4">
      <c r="A2607" s="235" t="s">
        <v>2860</v>
      </c>
      <c r="B2607" s="235" t="s">
        <v>234</v>
      </c>
      <c r="C2607" s="12">
        <v>37488</v>
      </c>
      <c r="D2607" s="12">
        <v>37495</v>
      </c>
    </row>
    <row r="2608" spans="1:4">
      <c r="A2608" s="235" t="s">
        <v>2860</v>
      </c>
      <c r="B2608" s="235" t="s">
        <v>234</v>
      </c>
      <c r="C2608" s="12">
        <v>37497</v>
      </c>
      <c r="D2608" s="12">
        <v>37497</v>
      </c>
    </row>
    <row r="2609" spans="1:4">
      <c r="A2609" s="235" t="s">
        <v>2860</v>
      </c>
      <c r="B2609" s="235" t="s">
        <v>234</v>
      </c>
      <c r="C2609" s="12">
        <v>37499</v>
      </c>
      <c r="D2609" s="12">
        <v>37499</v>
      </c>
    </row>
    <row r="2610" spans="1:4">
      <c r="A2610" s="235" t="s">
        <v>2860</v>
      </c>
      <c r="B2610" s="235" t="s">
        <v>234</v>
      </c>
      <c r="C2610" s="12">
        <v>37501</v>
      </c>
      <c r="D2610" s="12">
        <v>37510</v>
      </c>
    </row>
    <row r="2611" spans="1:4">
      <c r="A2611" s="235" t="s">
        <v>2860</v>
      </c>
      <c r="B2611" s="235" t="s">
        <v>234</v>
      </c>
      <c r="C2611" s="12">
        <v>37515</v>
      </c>
      <c r="D2611" s="12">
        <v>37619</v>
      </c>
    </row>
    <row r="2612" spans="1:4">
      <c r="A2612" s="235" t="s">
        <v>2860</v>
      </c>
      <c r="B2612" s="235" t="s">
        <v>234</v>
      </c>
      <c r="C2612" s="12">
        <v>37621</v>
      </c>
      <c r="D2612" s="12">
        <v>37622</v>
      </c>
    </row>
    <row r="2613" spans="1:4">
      <c r="A2613" s="235" t="s">
        <v>2860</v>
      </c>
      <c r="B2613" s="235" t="s">
        <v>234</v>
      </c>
      <c r="C2613" s="12">
        <v>37624</v>
      </c>
      <c r="D2613" s="12">
        <v>37690</v>
      </c>
    </row>
    <row r="2614" spans="1:4">
      <c r="A2614" s="235" t="s">
        <v>2860</v>
      </c>
      <c r="B2614" s="235" t="s">
        <v>234</v>
      </c>
      <c r="C2614" s="12">
        <v>37695</v>
      </c>
      <c r="D2614" s="12">
        <v>37699</v>
      </c>
    </row>
    <row r="2615" spans="1:4">
      <c r="A2615" s="235" t="s">
        <v>2860</v>
      </c>
      <c r="B2615" s="235" t="s">
        <v>234</v>
      </c>
      <c r="C2615" s="12">
        <v>37701</v>
      </c>
      <c r="D2615" s="12">
        <v>37724</v>
      </c>
    </row>
    <row r="2616" spans="1:4">
      <c r="A2616" s="235" t="s">
        <v>2860</v>
      </c>
      <c r="B2616" s="235" t="s">
        <v>234</v>
      </c>
      <c r="C2616" s="12">
        <v>37727</v>
      </c>
      <c r="D2616" s="12">
        <v>37727</v>
      </c>
    </row>
    <row r="2617" spans="1:4">
      <c r="A2617" s="235" t="s">
        <v>2860</v>
      </c>
      <c r="B2617" s="235" t="s">
        <v>234</v>
      </c>
      <c r="C2617" s="12">
        <v>37729</v>
      </c>
      <c r="D2617" s="12">
        <v>37760</v>
      </c>
    </row>
    <row r="2618" spans="1:4">
      <c r="A2618" s="235" t="s">
        <v>2860</v>
      </c>
      <c r="B2618" s="235" t="s">
        <v>234</v>
      </c>
      <c r="C2618" s="12">
        <v>37762</v>
      </c>
      <c r="D2618" s="12">
        <v>37871</v>
      </c>
    </row>
    <row r="2619" spans="1:4">
      <c r="A2619" s="235" t="s">
        <v>2860</v>
      </c>
      <c r="B2619" s="235" t="s">
        <v>234</v>
      </c>
      <c r="C2619" s="12">
        <v>37873</v>
      </c>
      <c r="D2619" s="12">
        <v>37879</v>
      </c>
    </row>
    <row r="2620" spans="1:4">
      <c r="A2620" s="235" t="s">
        <v>2860</v>
      </c>
      <c r="B2620" s="235" t="s">
        <v>234</v>
      </c>
      <c r="C2620" s="12">
        <v>37881</v>
      </c>
      <c r="D2620" s="12">
        <v>37899</v>
      </c>
    </row>
    <row r="2621" spans="1:4">
      <c r="A2621" s="235" t="s">
        <v>2860</v>
      </c>
      <c r="B2621" s="235" t="s">
        <v>234</v>
      </c>
      <c r="C2621" s="12">
        <v>37901</v>
      </c>
      <c r="D2621" s="12">
        <v>37999</v>
      </c>
    </row>
    <row r="2622" spans="1:4">
      <c r="A2622" s="235" t="s">
        <v>2860</v>
      </c>
      <c r="B2622" s="235" t="s">
        <v>234</v>
      </c>
      <c r="C2622" s="12">
        <v>38001</v>
      </c>
      <c r="D2622" s="12">
        <v>38069</v>
      </c>
    </row>
    <row r="2623" spans="1:4">
      <c r="A2623" s="235" t="s">
        <v>2860</v>
      </c>
      <c r="B2623" s="235" t="s">
        <v>234</v>
      </c>
      <c r="C2623" s="12">
        <v>38071</v>
      </c>
      <c r="D2623" s="12">
        <v>38128</v>
      </c>
    </row>
    <row r="2624" spans="1:4">
      <c r="A2624" s="235" t="s">
        <v>2860</v>
      </c>
      <c r="B2624" s="235" t="s">
        <v>234</v>
      </c>
      <c r="C2624" s="12">
        <v>38131</v>
      </c>
      <c r="D2624" s="12">
        <v>38138</v>
      </c>
    </row>
    <row r="2625" spans="1:4">
      <c r="A2625" s="235" t="s">
        <v>2860</v>
      </c>
      <c r="B2625" s="235" t="s">
        <v>234</v>
      </c>
      <c r="C2625" s="12">
        <v>38140</v>
      </c>
      <c r="D2625" s="12">
        <v>38149</v>
      </c>
    </row>
    <row r="2626" spans="1:4">
      <c r="A2626" s="235" t="s">
        <v>2860</v>
      </c>
      <c r="B2626" s="235" t="s">
        <v>234</v>
      </c>
      <c r="C2626" s="12">
        <v>38151</v>
      </c>
      <c r="D2626" s="12">
        <v>38159</v>
      </c>
    </row>
    <row r="2627" spans="1:4">
      <c r="A2627" s="235" t="s">
        <v>2860</v>
      </c>
      <c r="B2627" s="235" t="s">
        <v>234</v>
      </c>
      <c r="C2627" s="12">
        <v>38161</v>
      </c>
      <c r="D2627" s="12">
        <v>38288</v>
      </c>
    </row>
    <row r="2628" spans="1:4">
      <c r="A2628" s="235" t="s">
        <v>2860</v>
      </c>
      <c r="B2628" s="235" t="s">
        <v>234</v>
      </c>
      <c r="C2628" s="12">
        <v>38290</v>
      </c>
      <c r="D2628" s="12">
        <v>38293</v>
      </c>
    </row>
    <row r="2629" spans="1:4">
      <c r="A2629" s="235" t="s">
        <v>2860</v>
      </c>
      <c r="B2629" s="235" t="s">
        <v>234</v>
      </c>
      <c r="C2629" s="12">
        <v>38295</v>
      </c>
      <c r="D2629" s="12">
        <v>38309</v>
      </c>
    </row>
    <row r="2630" spans="1:4">
      <c r="A2630" s="235" t="s">
        <v>2860</v>
      </c>
      <c r="B2630" s="235" t="s">
        <v>234</v>
      </c>
      <c r="C2630" s="12">
        <v>38311</v>
      </c>
      <c r="D2630" s="12">
        <v>38312</v>
      </c>
    </row>
    <row r="2631" spans="1:4">
      <c r="A2631" s="235" t="s">
        <v>2860</v>
      </c>
      <c r="B2631" s="235" t="s">
        <v>234</v>
      </c>
      <c r="C2631" s="12">
        <v>38314</v>
      </c>
      <c r="D2631" s="12">
        <v>38328</v>
      </c>
    </row>
    <row r="2632" spans="1:4">
      <c r="A2632" s="235" t="s">
        <v>2860</v>
      </c>
      <c r="B2632" s="235" t="s">
        <v>234</v>
      </c>
      <c r="C2632" s="12">
        <v>38330</v>
      </c>
      <c r="D2632" s="12">
        <v>38355</v>
      </c>
    </row>
    <row r="2633" spans="1:4">
      <c r="A2633" s="235" t="s">
        <v>2860</v>
      </c>
      <c r="B2633" s="235" t="s">
        <v>234</v>
      </c>
      <c r="C2633" s="12">
        <v>38358</v>
      </c>
      <c r="D2633" s="12">
        <v>38368</v>
      </c>
    </row>
    <row r="2634" spans="1:4">
      <c r="A2634" s="235" t="s">
        <v>2860</v>
      </c>
      <c r="B2634" s="235" t="s">
        <v>234</v>
      </c>
      <c r="C2634" s="12">
        <v>38370</v>
      </c>
      <c r="D2634" s="12">
        <v>38378</v>
      </c>
    </row>
    <row r="2635" spans="1:4">
      <c r="A2635" s="235" t="s">
        <v>2860</v>
      </c>
      <c r="B2635" s="235" t="s">
        <v>234</v>
      </c>
      <c r="C2635" s="12">
        <v>38380</v>
      </c>
      <c r="D2635" s="12">
        <v>38398</v>
      </c>
    </row>
    <row r="2636" spans="1:4">
      <c r="A2636" s="235" t="s">
        <v>2860</v>
      </c>
      <c r="B2636" s="235" t="s">
        <v>234</v>
      </c>
      <c r="C2636" s="12">
        <v>38400</v>
      </c>
      <c r="D2636" s="12">
        <v>38410</v>
      </c>
    </row>
    <row r="2637" spans="1:4">
      <c r="A2637" s="235" t="s">
        <v>2860</v>
      </c>
      <c r="B2637" s="235" t="s">
        <v>234</v>
      </c>
      <c r="C2637" s="12">
        <v>38413</v>
      </c>
      <c r="D2637" s="12">
        <v>38414</v>
      </c>
    </row>
    <row r="2638" spans="1:4">
      <c r="A2638" s="235" t="s">
        <v>2860</v>
      </c>
      <c r="B2638" s="235" t="s">
        <v>234</v>
      </c>
      <c r="C2638" s="12">
        <v>38416</v>
      </c>
      <c r="D2638" s="12">
        <v>38427</v>
      </c>
    </row>
    <row r="2639" spans="1:4">
      <c r="A2639" s="235" t="s">
        <v>2860</v>
      </c>
      <c r="B2639" s="235" t="s">
        <v>234</v>
      </c>
      <c r="C2639" s="12">
        <v>38430</v>
      </c>
      <c r="D2639" s="12">
        <v>38448</v>
      </c>
    </row>
    <row r="2640" spans="1:4">
      <c r="A2640" s="235" t="s">
        <v>2860</v>
      </c>
      <c r="B2640" s="235" t="s">
        <v>234</v>
      </c>
      <c r="C2640" s="12">
        <v>38450</v>
      </c>
      <c r="D2640" s="12">
        <v>38457</v>
      </c>
    </row>
    <row r="2641" spans="1:4">
      <c r="A2641" s="235" t="s">
        <v>2860</v>
      </c>
      <c r="B2641" s="235" t="s">
        <v>234</v>
      </c>
      <c r="C2641" s="12">
        <v>38460</v>
      </c>
      <c r="D2641" s="12">
        <v>38478</v>
      </c>
    </row>
    <row r="2642" spans="1:4">
      <c r="A2642" s="235" t="s">
        <v>2860</v>
      </c>
      <c r="B2642" s="235" t="s">
        <v>234</v>
      </c>
      <c r="C2642" s="12">
        <v>38479</v>
      </c>
      <c r="D2642" s="12">
        <v>38488</v>
      </c>
    </row>
    <row r="2643" spans="1:4">
      <c r="A2643" s="235" t="s">
        <v>2860</v>
      </c>
      <c r="B2643" s="235" t="s">
        <v>234</v>
      </c>
      <c r="C2643" s="12">
        <v>38490</v>
      </c>
      <c r="D2643" s="12">
        <v>38539</v>
      </c>
    </row>
    <row r="2644" spans="1:4">
      <c r="A2644" s="235" t="s">
        <v>2860</v>
      </c>
      <c r="B2644" s="235" t="s">
        <v>234</v>
      </c>
      <c r="C2644" s="12">
        <v>38541</v>
      </c>
      <c r="D2644" s="12">
        <v>38578</v>
      </c>
    </row>
    <row r="2645" spans="1:4">
      <c r="A2645" s="235" t="s">
        <v>2860</v>
      </c>
      <c r="B2645" s="235" t="s">
        <v>234</v>
      </c>
      <c r="C2645" s="12">
        <v>38580</v>
      </c>
      <c r="D2645" s="12">
        <v>38589</v>
      </c>
    </row>
    <row r="2646" spans="1:4">
      <c r="A2646" s="235" t="s">
        <v>2860</v>
      </c>
      <c r="B2646" s="235" t="s">
        <v>234</v>
      </c>
      <c r="C2646" s="12">
        <v>38591</v>
      </c>
      <c r="D2646" s="12">
        <v>38591</v>
      </c>
    </row>
    <row r="2647" spans="1:4">
      <c r="A2647" s="235" t="s">
        <v>2860</v>
      </c>
      <c r="B2647" s="235" t="s">
        <v>234</v>
      </c>
      <c r="C2647" s="12">
        <v>38595</v>
      </c>
      <c r="D2647" s="12">
        <v>38613</v>
      </c>
    </row>
    <row r="2648" spans="1:4">
      <c r="A2648" s="235" t="s">
        <v>2860</v>
      </c>
      <c r="B2648" s="235" t="s">
        <v>234</v>
      </c>
      <c r="C2648" s="12">
        <v>38617</v>
      </c>
      <c r="D2648" s="12">
        <v>38713</v>
      </c>
    </row>
    <row r="2649" spans="1:4">
      <c r="A2649" s="235" t="s">
        <v>2860</v>
      </c>
      <c r="B2649" s="235" t="s">
        <v>234</v>
      </c>
      <c r="C2649" s="12">
        <v>38715</v>
      </c>
      <c r="D2649" s="12">
        <v>38725</v>
      </c>
    </row>
    <row r="2650" spans="1:4">
      <c r="A2650" s="235" t="s">
        <v>2860</v>
      </c>
      <c r="B2650" s="235" t="s">
        <v>234</v>
      </c>
      <c r="C2650" s="12">
        <v>38730</v>
      </c>
      <c r="D2650" s="12">
        <v>38739</v>
      </c>
    </row>
    <row r="2651" spans="1:4">
      <c r="A2651" s="235" t="s">
        <v>2860</v>
      </c>
      <c r="B2651" s="235" t="s">
        <v>234</v>
      </c>
      <c r="C2651" s="12">
        <v>38741</v>
      </c>
      <c r="D2651" s="12">
        <v>38748</v>
      </c>
    </row>
    <row r="2652" spans="1:4">
      <c r="A2652" s="235" t="s">
        <v>2860</v>
      </c>
      <c r="B2652" s="235" t="s">
        <v>234</v>
      </c>
      <c r="C2652" s="12">
        <v>38750</v>
      </c>
      <c r="D2652" s="12">
        <v>38757</v>
      </c>
    </row>
    <row r="2653" spans="1:4">
      <c r="A2653" s="235" t="s">
        <v>2860</v>
      </c>
      <c r="B2653" s="235" t="s">
        <v>234</v>
      </c>
      <c r="C2653" s="12">
        <v>38759</v>
      </c>
      <c r="D2653" s="12">
        <v>38766</v>
      </c>
    </row>
    <row r="2654" spans="1:4">
      <c r="A2654" s="235" t="s">
        <v>2860</v>
      </c>
      <c r="B2654" s="235" t="s">
        <v>234</v>
      </c>
      <c r="C2654" s="12">
        <v>38768</v>
      </c>
      <c r="D2654" s="12">
        <v>38768</v>
      </c>
    </row>
    <row r="2655" spans="1:4">
      <c r="A2655" s="235" t="s">
        <v>2860</v>
      </c>
      <c r="B2655" s="235" t="s">
        <v>234</v>
      </c>
      <c r="C2655" s="12">
        <v>38770</v>
      </c>
      <c r="D2655" s="12">
        <v>38778</v>
      </c>
    </row>
    <row r="2656" spans="1:4">
      <c r="A2656" s="235" t="s">
        <v>2860</v>
      </c>
      <c r="B2656" s="235" t="s">
        <v>234</v>
      </c>
      <c r="C2656" s="12">
        <v>38780</v>
      </c>
      <c r="D2656" s="12">
        <v>38787</v>
      </c>
    </row>
    <row r="2657" spans="1:4">
      <c r="A2657" s="235" t="s">
        <v>2860</v>
      </c>
      <c r="B2657" s="235" t="s">
        <v>234</v>
      </c>
      <c r="C2657" s="12">
        <v>38789</v>
      </c>
      <c r="D2657" s="12">
        <v>38812</v>
      </c>
    </row>
    <row r="2658" spans="1:4">
      <c r="A2658" s="235" t="s">
        <v>2860</v>
      </c>
      <c r="B2658" s="235" t="s">
        <v>234</v>
      </c>
      <c r="C2658" s="12">
        <v>38814</v>
      </c>
      <c r="D2658" s="12">
        <v>38828</v>
      </c>
    </row>
    <row r="2659" spans="1:4">
      <c r="A2659" s="235" t="s">
        <v>2860</v>
      </c>
      <c r="B2659" s="235" t="s">
        <v>234</v>
      </c>
      <c r="C2659" s="12">
        <v>38830</v>
      </c>
      <c r="D2659" s="12">
        <v>38848</v>
      </c>
    </row>
    <row r="2660" spans="1:4">
      <c r="A2660" s="235" t="s">
        <v>2860</v>
      </c>
      <c r="B2660" s="235" t="s">
        <v>234</v>
      </c>
      <c r="C2660" s="12">
        <v>38850</v>
      </c>
      <c r="D2660" s="12">
        <v>38851</v>
      </c>
    </row>
    <row r="2661" spans="1:4">
      <c r="A2661" s="235" t="s">
        <v>2860</v>
      </c>
      <c r="B2661" s="235" t="s">
        <v>234</v>
      </c>
      <c r="C2661" s="12">
        <v>38853</v>
      </c>
      <c r="D2661" s="12">
        <v>38868</v>
      </c>
    </row>
    <row r="2662" spans="1:4">
      <c r="A2662" s="235" t="s">
        <v>2860</v>
      </c>
      <c r="B2662" s="235" t="s">
        <v>234</v>
      </c>
      <c r="C2662" s="12">
        <v>38870</v>
      </c>
      <c r="D2662" s="12">
        <v>38878</v>
      </c>
    </row>
    <row r="2663" spans="1:4">
      <c r="A2663" s="235" t="s">
        <v>2860</v>
      </c>
      <c r="B2663" s="235" t="s">
        <v>234</v>
      </c>
      <c r="C2663" s="12">
        <v>38880</v>
      </c>
      <c r="D2663" s="12">
        <v>38889</v>
      </c>
    </row>
    <row r="2664" spans="1:4">
      <c r="A2664" s="235" t="s">
        <v>2860</v>
      </c>
      <c r="B2664" s="235" t="s">
        <v>234</v>
      </c>
      <c r="C2664" s="12">
        <v>38893</v>
      </c>
      <c r="D2664" s="12">
        <v>38909</v>
      </c>
    </row>
    <row r="2665" spans="1:4">
      <c r="A2665" s="235" t="s">
        <v>2860</v>
      </c>
      <c r="B2665" s="235" t="s">
        <v>234</v>
      </c>
      <c r="C2665" s="12">
        <v>38911</v>
      </c>
      <c r="D2665" s="12">
        <v>38912</v>
      </c>
    </row>
    <row r="2666" spans="1:4">
      <c r="A2666" s="235" t="s">
        <v>2860</v>
      </c>
      <c r="B2666" s="235" t="s">
        <v>234</v>
      </c>
      <c r="C2666" s="12">
        <v>38915</v>
      </c>
      <c r="D2666" s="12">
        <v>38999</v>
      </c>
    </row>
    <row r="2667" spans="1:4">
      <c r="A2667" s="235" t="s">
        <v>2860</v>
      </c>
      <c r="B2667" s="235" t="s">
        <v>234</v>
      </c>
      <c r="C2667" s="12">
        <v>39100</v>
      </c>
      <c r="D2667" s="12">
        <v>39197</v>
      </c>
    </row>
    <row r="2668" spans="1:4">
      <c r="A2668" s="235" t="s">
        <v>2860</v>
      </c>
      <c r="B2668" s="235" t="s">
        <v>234</v>
      </c>
      <c r="C2668" s="12">
        <v>39211</v>
      </c>
      <c r="D2668" s="12">
        <v>39228</v>
      </c>
    </row>
    <row r="2669" spans="1:4">
      <c r="A2669" s="235" t="s">
        <v>2860</v>
      </c>
      <c r="B2669" s="235" t="s">
        <v>234</v>
      </c>
      <c r="C2669" s="12">
        <v>39230</v>
      </c>
      <c r="D2669" s="12">
        <v>39230</v>
      </c>
    </row>
    <row r="2670" spans="1:4">
      <c r="A2670" s="235" t="s">
        <v>2860</v>
      </c>
      <c r="B2670" s="235" t="s">
        <v>234</v>
      </c>
      <c r="C2670" s="12">
        <v>39232</v>
      </c>
      <c r="D2670" s="12">
        <v>39232</v>
      </c>
    </row>
    <row r="2671" spans="1:4">
      <c r="A2671" s="235" t="s">
        <v>2860</v>
      </c>
      <c r="B2671" s="235" t="s">
        <v>234</v>
      </c>
      <c r="C2671" s="12">
        <v>39234</v>
      </c>
      <c r="D2671" s="12">
        <v>39247</v>
      </c>
    </row>
    <row r="2672" spans="1:4">
      <c r="A2672" s="235" t="s">
        <v>2860</v>
      </c>
      <c r="B2672" s="235" t="s">
        <v>234</v>
      </c>
      <c r="C2672" s="12">
        <v>39250</v>
      </c>
      <c r="D2672" s="12">
        <v>39289</v>
      </c>
    </row>
    <row r="2673" spans="1:4">
      <c r="A2673" s="235" t="s">
        <v>2860</v>
      </c>
      <c r="B2673" s="235" t="s">
        <v>234</v>
      </c>
      <c r="C2673" s="12">
        <v>39291</v>
      </c>
      <c r="D2673" s="12">
        <v>39294</v>
      </c>
    </row>
    <row r="2674" spans="1:4">
      <c r="A2674" s="235" t="s">
        <v>2860</v>
      </c>
      <c r="B2674" s="235" t="s">
        <v>234</v>
      </c>
      <c r="C2674" s="12">
        <v>39310</v>
      </c>
      <c r="D2674" s="12">
        <v>39360</v>
      </c>
    </row>
    <row r="2675" spans="1:4">
      <c r="A2675" s="235" t="s">
        <v>2860</v>
      </c>
      <c r="B2675" s="235" t="s">
        <v>234</v>
      </c>
      <c r="C2675" s="12">
        <v>39407</v>
      </c>
      <c r="D2675" s="12">
        <v>39416</v>
      </c>
    </row>
    <row r="2676" spans="1:4">
      <c r="A2676" s="235" t="s">
        <v>2860</v>
      </c>
      <c r="B2676" s="235" t="s">
        <v>234</v>
      </c>
      <c r="C2676" s="12">
        <v>39418</v>
      </c>
      <c r="D2676" s="12">
        <v>39499</v>
      </c>
    </row>
    <row r="2677" spans="1:4">
      <c r="A2677" s="235" t="s">
        <v>2860</v>
      </c>
      <c r="B2677" s="235" t="s">
        <v>234</v>
      </c>
      <c r="C2677" s="12">
        <v>39501</v>
      </c>
      <c r="D2677" s="12">
        <v>39507</v>
      </c>
    </row>
    <row r="2678" spans="1:4">
      <c r="A2678" s="235" t="s">
        <v>2860</v>
      </c>
      <c r="B2678" s="235" t="s">
        <v>234</v>
      </c>
      <c r="C2678" s="12">
        <v>39509</v>
      </c>
      <c r="D2678" s="12">
        <v>39528</v>
      </c>
    </row>
    <row r="2679" spans="1:4">
      <c r="A2679" s="235" t="s">
        <v>2860</v>
      </c>
      <c r="B2679" s="235" t="s">
        <v>234</v>
      </c>
      <c r="C2679" s="12">
        <v>39530</v>
      </c>
      <c r="D2679" s="12">
        <v>39551</v>
      </c>
    </row>
    <row r="2680" spans="1:4">
      <c r="A2680" s="235" t="s">
        <v>2860</v>
      </c>
      <c r="B2680" s="235" t="s">
        <v>234</v>
      </c>
      <c r="C2680" s="12">
        <v>39553</v>
      </c>
      <c r="D2680" s="12">
        <v>39595</v>
      </c>
    </row>
    <row r="2681" spans="1:4">
      <c r="A2681" s="235" t="s">
        <v>2860</v>
      </c>
      <c r="B2681" s="235" t="s">
        <v>234</v>
      </c>
      <c r="C2681" s="12">
        <v>39608</v>
      </c>
      <c r="D2681" s="12">
        <v>39608</v>
      </c>
    </row>
    <row r="2682" spans="1:4">
      <c r="A2682" s="235" t="s">
        <v>2860</v>
      </c>
      <c r="B2682" s="235" t="s">
        <v>234</v>
      </c>
      <c r="C2682" s="12">
        <v>39612</v>
      </c>
      <c r="D2682" s="12">
        <v>39677</v>
      </c>
    </row>
    <row r="2683" spans="1:4">
      <c r="A2683" s="235" t="s">
        <v>2860</v>
      </c>
      <c r="B2683" s="235" t="s">
        <v>234</v>
      </c>
      <c r="C2683" s="12">
        <v>39679</v>
      </c>
      <c r="D2683" s="12">
        <v>39699</v>
      </c>
    </row>
    <row r="2684" spans="1:4">
      <c r="A2684" s="235" t="s">
        <v>2860</v>
      </c>
      <c r="B2684" s="235" t="s">
        <v>234</v>
      </c>
      <c r="C2684" s="12">
        <v>39706</v>
      </c>
      <c r="D2684" s="12">
        <v>39708</v>
      </c>
    </row>
    <row r="2685" spans="1:4">
      <c r="A2685" s="235" t="s">
        <v>2860</v>
      </c>
      <c r="B2685" s="235" t="s">
        <v>234</v>
      </c>
      <c r="C2685" s="12">
        <v>39710</v>
      </c>
      <c r="D2685" s="12">
        <v>39720</v>
      </c>
    </row>
    <row r="2686" spans="1:4">
      <c r="A2686" s="235" t="s">
        <v>2860</v>
      </c>
      <c r="B2686" s="235" t="s">
        <v>234</v>
      </c>
      <c r="C2686" s="12">
        <v>39722</v>
      </c>
      <c r="D2686" s="12">
        <v>39724</v>
      </c>
    </row>
    <row r="2687" spans="1:4">
      <c r="A2687" s="235" t="s">
        <v>2860</v>
      </c>
      <c r="B2687" s="235" t="s">
        <v>234</v>
      </c>
      <c r="C2687" s="12">
        <v>39726</v>
      </c>
      <c r="D2687" s="12">
        <v>39736</v>
      </c>
    </row>
    <row r="2688" spans="1:4">
      <c r="A2688" s="235" t="s">
        <v>2860</v>
      </c>
      <c r="B2688" s="235" t="s">
        <v>234</v>
      </c>
      <c r="C2688" s="12">
        <v>39738</v>
      </c>
      <c r="D2688" s="12">
        <v>39738</v>
      </c>
    </row>
    <row r="2689" spans="1:4">
      <c r="A2689" s="235" t="s">
        <v>2860</v>
      </c>
      <c r="B2689" s="235" t="s">
        <v>234</v>
      </c>
      <c r="C2689" s="12">
        <v>39749</v>
      </c>
      <c r="D2689" s="12">
        <v>39766</v>
      </c>
    </row>
    <row r="2690" spans="1:4">
      <c r="A2690" s="235" t="s">
        <v>2860</v>
      </c>
      <c r="B2690" s="235" t="s">
        <v>234</v>
      </c>
      <c r="C2690" s="12">
        <v>39776</v>
      </c>
      <c r="D2690" s="12">
        <v>39806</v>
      </c>
    </row>
    <row r="2691" spans="1:4">
      <c r="A2691" s="235" t="s">
        <v>2860</v>
      </c>
      <c r="B2691" s="235" t="s">
        <v>234</v>
      </c>
      <c r="C2691" s="12">
        <v>39808</v>
      </c>
      <c r="D2691" s="12">
        <v>39809</v>
      </c>
    </row>
    <row r="2692" spans="1:4">
      <c r="A2692" s="235" t="s">
        <v>2860</v>
      </c>
      <c r="B2692" s="235" t="s">
        <v>234</v>
      </c>
      <c r="C2692" s="12">
        <v>39811</v>
      </c>
      <c r="D2692" s="12">
        <v>39820</v>
      </c>
    </row>
    <row r="2693" spans="1:4">
      <c r="A2693" s="235" t="s">
        <v>2860</v>
      </c>
      <c r="B2693" s="235" t="s">
        <v>234</v>
      </c>
      <c r="C2693" s="12">
        <v>39849</v>
      </c>
      <c r="D2693" s="12">
        <v>39889</v>
      </c>
    </row>
    <row r="2694" spans="1:4">
      <c r="A2694" s="235" t="s">
        <v>2860</v>
      </c>
      <c r="B2694" s="235" t="s">
        <v>234</v>
      </c>
      <c r="C2694" s="12">
        <v>39891</v>
      </c>
      <c r="D2694" s="12">
        <v>39999</v>
      </c>
    </row>
    <row r="2695" spans="1:4">
      <c r="A2695" s="235" t="s">
        <v>2860</v>
      </c>
      <c r="B2695" s="235" t="s">
        <v>234</v>
      </c>
      <c r="C2695" s="12">
        <v>40100</v>
      </c>
      <c r="D2695" s="12">
        <v>40142</v>
      </c>
    </row>
    <row r="2696" spans="1:4">
      <c r="A2696" s="235" t="s">
        <v>2860</v>
      </c>
      <c r="B2696" s="235" t="s">
        <v>234</v>
      </c>
      <c r="C2696" s="12">
        <v>40144</v>
      </c>
      <c r="D2696" s="12">
        <v>40173</v>
      </c>
    </row>
    <row r="2697" spans="1:4">
      <c r="A2697" s="235" t="s">
        <v>2860</v>
      </c>
      <c r="B2697" s="235" t="s">
        <v>234</v>
      </c>
      <c r="C2697" s="12">
        <v>40175</v>
      </c>
      <c r="D2697" s="12">
        <v>40177</v>
      </c>
    </row>
    <row r="2698" spans="1:4">
      <c r="A2698" s="235" t="s">
        <v>2860</v>
      </c>
      <c r="B2698" s="235" t="s">
        <v>234</v>
      </c>
      <c r="C2698" s="12">
        <v>40179</v>
      </c>
      <c r="D2698" s="12">
        <v>40184</v>
      </c>
    </row>
    <row r="2699" spans="1:4">
      <c r="A2699" s="235" t="s">
        <v>2860</v>
      </c>
      <c r="B2699" s="235" t="s">
        <v>234</v>
      </c>
      <c r="C2699" s="12">
        <v>40186</v>
      </c>
      <c r="D2699" s="12">
        <v>40199</v>
      </c>
    </row>
    <row r="2700" spans="1:4">
      <c r="A2700" s="235" t="s">
        <v>2860</v>
      </c>
      <c r="B2700" s="235" t="s">
        <v>234</v>
      </c>
      <c r="C2700" s="12">
        <v>40201</v>
      </c>
      <c r="D2700" s="12">
        <v>40209</v>
      </c>
    </row>
    <row r="2701" spans="1:4">
      <c r="A2701" s="235" t="s">
        <v>2860</v>
      </c>
      <c r="B2701" s="235" t="s">
        <v>234</v>
      </c>
      <c r="C2701" s="12">
        <v>40213</v>
      </c>
      <c r="D2701" s="12">
        <v>40217</v>
      </c>
    </row>
    <row r="2702" spans="1:4">
      <c r="A2702" s="235" t="s">
        <v>2860</v>
      </c>
      <c r="B2702" s="235" t="s">
        <v>234</v>
      </c>
      <c r="C2702" s="12">
        <v>40219</v>
      </c>
      <c r="D2702" s="12">
        <v>40230</v>
      </c>
    </row>
    <row r="2703" spans="1:4">
      <c r="A2703" s="235" t="s">
        <v>2860</v>
      </c>
      <c r="B2703" s="235" t="s">
        <v>234</v>
      </c>
      <c r="C2703" s="12">
        <v>40234</v>
      </c>
      <c r="D2703" s="12">
        <v>40234</v>
      </c>
    </row>
    <row r="2704" spans="1:4">
      <c r="A2704" s="235" t="s">
        <v>2860</v>
      </c>
      <c r="B2704" s="235" t="s">
        <v>234</v>
      </c>
      <c r="C2704" s="12">
        <v>40237</v>
      </c>
      <c r="D2704" s="12">
        <v>40293</v>
      </c>
    </row>
    <row r="2705" spans="1:4">
      <c r="A2705" s="235" t="s">
        <v>2860</v>
      </c>
      <c r="B2705" s="235" t="s">
        <v>234</v>
      </c>
      <c r="C2705" s="12">
        <v>40295</v>
      </c>
      <c r="D2705" s="12">
        <v>40309</v>
      </c>
    </row>
    <row r="2706" spans="1:4">
      <c r="A2706" s="235" t="s">
        <v>2860</v>
      </c>
      <c r="B2706" s="235" t="s">
        <v>234</v>
      </c>
      <c r="C2706" s="12">
        <v>40311</v>
      </c>
      <c r="D2706" s="12">
        <v>40355</v>
      </c>
    </row>
    <row r="2707" spans="1:4">
      <c r="A2707" s="235" t="s">
        <v>2860</v>
      </c>
      <c r="B2707" s="235" t="s">
        <v>234</v>
      </c>
      <c r="C2707" s="12">
        <v>40357</v>
      </c>
      <c r="D2707" s="12">
        <v>40357</v>
      </c>
    </row>
    <row r="2708" spans="1:4">
      <c r="A2708" s="235" t="s">
        <v>2860</v>
      </c>
      <c r="B2708" s="235" t="s">
        <v>234</v>
      </c>
      <c r="C2708" s="12">
        <v>40359</v>
      </c>
      <c r="D2708" s="12">
        <v>40393</v>
      </c>
    </row>
    <row r="2709" spans="1:4">
      <c r="A2709" s="235" t="s">
        <v>2860</v>
      </c>
      <c r="B2709" s="235" t="s">
        <v>234</v>
      </c>
      <c r="C2709" s="12">
        <v>40395</v>
      </c>
      <c r="D2709" s="12">
        <v>40399</v>
      </c>
    </row>
    <row r="2710" spans="1:4">
      <c r="A2710" s="235" t="s">
        <v>2860</v>
      </c>
      <c r="B2710" s="235" t="s">
        <v>234</v>
      </c>
      <c r="C2710" s="12">
        <v>40401</v>
      </c>
      <c r="D2710" s="12">
        <v>40408</v>
      </c>
    </row>
    <row r="2711" spans="1:4">
      <c r="A2711" s="235" t="s">
        <v>2860</v>
      </c>
      <c r="B2711" s="235" t="s">
        <v>234</v>
      </c>
      <c r="C2711" s="12">
        <v>40410</v>
      </c>
      <c r="D2711" s="12">
        <v>40418</v>
      </c>
    </row>
    <row r="2712" spans="1:4">
      <c r="A2712" s="235" t="s">
        <v>2860</v>
      </c>
      <c r="B2712" s="235" t="s">
        <v>234</v>
      </c>
      <c r="C2712" s="12">
        <v>40420</v>
      </c>
      <c r="D2712" s="12">
        <v>40448</v>
      </c>
    </row>
    <row r="2713" spans="1:4">
      <c r="A2713" s="235" t="s">
        <v>2860</v>
      </c>
      <c r="B2713" s="235" t="s">
        <v>234</v>
      </c>
      <c r="C2713" s="12">
        <v>40450</v>
      </c>
      <c r="D2713" s="12">
        <v>40490</v>
      </c>
    </row>
    <row r="2714" spans="1:4">
      <c r="A2714" s="235" t="s">
        <v>2860</v>
      </c>
      <c r="B2714" s="235" t="s">
        <v>234</v>
      </c>
      <c r="C2714" s="12">
        <v>40494</v>
      </c>
      <c r="D2714" s="12">
        <v>40512</v>
      </c>
    </row>
    <row r="2715" spans="1:4">
      <c r="A2715" s="235" t="s">
        <v>2860</v>
      </c>
      <c r="B2715" s="235" t="s">
        <v>234</v>
      </c>
      <c r="C2715" s="12">
        <v>40514</v>
      </c>
      <c r="D2715" s="12">
        <v>40514</v>
      </c>
    </row>
    <row r="2716" spans="1:4">
      <c r="A2716" s="235" t="s">
        <v>2860</v>
      </c>
      <c r="B2716" s="235" t="s">
        <v>234</v>
      </c>
      <c r="C2716" s="12">
        <v>40516</v>
      </c>
      <c r="D2716" s="12">
        <v>40516</v>
      </c>
    </row>
    <row r="2717" spans="1:4">
      <c r="A2717" s="235" t="s">
        <v>2860</v>
      </c>
      <c r="B2717" s="235" t="s">
        <v>234</v>
      </c>
      <c r="C2717" s="12">
        <v>40518</v>
      </c>
      <c r="D2717" s="12">
        <v>40530</v>
      </c>
    </row>
    <row r="2718" spans="1:4">
      <c r="A2718" s="235" t="s">
        <v>2860</v>
      </c>
      <c r="B2718" s="235" t="s">
        <v>234</v>
      </c>
      <c r="C2718" s="12">
        <v>40532</v>
      </c>
      <c r="D2718" s="12">
        <v>40551</v>
      </c>
    </row>
    <row r="2719" spans="1:4">
      <c r="A2719" s="235" t="s">
        <v>2860</v>
      </c>
      <c r="B2719" s="235" t="s">
        <v>234</v>
      </c>
      <c r="C2719" s="12">
        <v>40554</v>
      </c>
      <c r="D2719" s="12">
        <v>40554</v>
      </c>
    </row>
    <row r="2720" spans="1:4">
      <c r="A2720" s="235" t="s">
        <v>2860</v>
      </c>
      <c r="B2720" s="235" t="s">
        <v>234</v>
      </c>
      <c r="C2720" s="12">
        <v>40556</v>
      </c>
      <c r="D2720" s="12">
        <v>40567</v>
      </c>
    </row>
    <row r="2721" spans="1:4">
      <c r="A2721" s="235" t="s">
        <v>2860</v>
      </c>
      <c r="B2721" s="235" t="s">
        <v>234</v>
      </c>
      <c r="C2721" s="12">
        <v>40569</v>
      </c>
      <c r="D2721" s="12">
        <v>40593</v>
      </c>
    </row>
    <row r="2722" spans="1:4">
      <c r="A2722" s="235" t="s">
        <v>2860</v>
      </c>
      <c r="B2722" s="235" t="s">
        <v>234</v>
      </c>
      <c r="C2722" s="12">
        <v>40595</v>
      </c>
      <c r="D2722" s="12">
        <v>40999</v>
      </c>
    </row>
    <row r="2723" spans="1:4">
      <c r="A2723" s="235" t="s">
        <v>2860</v>
      </c>
      <c r="B2723" s="235" t="s">
        <v>234</v>
      </c>
      <c r="C2723" s="12">
        <v>41110</v>
      </c>
      <c r="D2723" s="12">
        <v>41119</v>
      </c>
    </row>
    <row r="2724" spans="1:4">
      <c r="A2724" s="235" t="s">
        <v>2860</v>
      </c>
      <c r="B2724" s="235" t="s">
        <v>234</v>
      </c>
      <c r="C2724" s="12">
        <v>41140</v>
      </c>
      <c r="D2724" s="12">
        <v>41300</v>
      </c>
    </row>
    <row r="2725" spans="1:4">
      <c r="A2725" s="235" t="s">
        <v>2860</v>
      </c>
      <c r="B2725" s="235" t="s">
        <v>234</v>
      </c>
      <c r="C2725" s="12">
        <v>41318</v>
      </c>
      <c r="D2725" s="12">
        <v>41328</v>
      </c>
    </row>
    <row r="2726" spans="1:4">
      <c r="A2726" s="235" t="s">
        <v>2860</v>
      </c>
      <c r="B2726" s="235" t="s">
        <v>234</v>
      </c>
      <c r="C2726" s="12">
        <v>41330</v>
      </c>
      <c r="D2726" s="12">
        <v>41390</v>
      </c>
    </row>
    <row r="2727" spans="1:4">
      <c r="A2727" s="235" t="s">
        <v>2860</v>
      </c>
      <c r="B2727" s="235" t="s">
        <v>234</v>
      </c>
      <c r="C2727" s="12">
        <v>41409</v>
      </c>
      <c r="D2727" s="12">
        <v>41409</v>
      </c>
    </row>
    <row r="2728" spans="1:4">
      <c r="A2728" s="235" t="s">
        <v>2860</v>
      </c>
      <c r="B2728" s="235" t="s">
        <v>234</v>
      </c>
      <c r="C2728" s="12">
        <v>41420</v>
      </c>
      <c r="D2728" s="12">
        <v>41439</v>
      </c>
    </row>
    <row r="2729" spans="1:4">
      <c r="A2729" s="235" t="s">
        <v>2860</v>
      </c>
      <c r="B2729" s="235" t="s">
        <v>234</v>
      </c>
      <c r="C2729" s="12">
        <v>41449</v>
      </c>
      <c r="D2729" s="12">
        <v>41479</v>
      </c>
    </row>
    <row r="2730" spans="1:4">
      <c r="A2730" s="235" t="s">
        <v>2860</v>
      </c>
      <c r="B2730" s="235" t="s">
        <v>234</v>
      </c>
      <c r="C2730" s="12">
        <v>41550</v>
      </c>
      <c r="D2730" s="12">
        <v>41550</v>
      </c>
    </row>
    <row r="2731" spans="1:4">
      <c r="A2731" s="235" t="s">
        <v>2860</v>
      </c>
      <c r="B2731" s="235" t="s">
        <v>234</v>
      </c>
      <c r="C2731" s="12">
        <v>41564</v>
      </c>
      <c r="D2731" s="12">
        <v>41599</v>
      </c>
    </row>
    <row r="2732" spans="1:4">
      <c r="A2732" s="235" t="s">
        <v>2860</v>
      </c>
      <c r="B2732" s="235" t="s">
        <v>234</v>
      </c>
      <c r="C2732" s="12">
        <v>41610</v>
      </c>
      <c r="D2732" s="12">
        <v>41610</v>
      </c>
    </row>
    <row r="2733" spans="1:4">
      <c r="A2733" s="235" t="s">
        <v>2860</v>
      </c>
      <c r="B2733" s="235" t="s">
        <v>234</v>
      </c>
      <c r="C2733" s="12">
        <v>41630</v>
      </c>
      <c r="D2733" s="12">
        <v>41630</v>
      </c>
    </row>
    <row r="2734" spans="1:4">
      <c r="A2734" s="235" t="s">
        <v>2860</v>
      </c>
      <c r="B2734" s="235" t="s">
        <v>234</v>
      </c>
      <c r="C2734" s="12">
        <v>41650</v>
      </c>
      <c r="D2734" s="12">
        <v>41670</v>
      </c>
    </row>
    <row r="2735" spans="1:4">
      <c r="A2735" s="235" t="s">
        <v>2860</v>
      </c>
      <c r="B2735" s="235" t="s">
        <v>234</v>
      </c>
      <c r="C2735" s="12">
        <v>41719</v>
      </c>
      <c r="D2735" s="12">
        <v>41719</v>
      </c>
    </row>
    <row r="2736" spans="1:4">
      <c r="A2736" s="235" t="s">
        <v>2860</v>
      </c>
      <c r="B2736" s="235" t="s">
        <v>234</v>
      </c>
      <c r="C2736" s="12">
        <v>41727</v>
      </c>
      <c r="D2736" s="12">
        <v>41729</v>
      </c>
    </row>
    <row r="2737" spans="1:4">
      <c r="A2737" s="235" t="s">
        <v>2860</v>
      </c>
      <c r="B2737" s="235" t="s">
        <v>234</v>
      </c>
      <c r="C2737" s="12">
        <v>41749</v>
      </c>
      <c r="D2737" s="12">
        <v>41780</v>
      </c>
    </row>
    <row r="2738" spans="1:4">
      <c r="A2738" s="235" t="s">
        <v>2860</v>
      </c>
      <c r="B2738" s="235" t="s">
        <v>234</v>
      </c>
      <c r="C2738" s="12">
        <v>41804</v>
      </c>
      <c r="D2738" s="12">
        <v>41830</v>
      </c>
    </row>
    <row r="2739" spans="1:4">
      <c r="A2739" s="235" t="s">
        <v>2860</v>
      </c>
      <c r="B2739" s="235" t="s">
        <v>234</v>
      </c>
      <c r="C2739" s="12">
        <v>41849</v>
      </c>
      <c r="D2739" s="12">
        <v>41899</v>
      </c>
    </row>
    <row r="2740" spans="1:4">
      <c r="A2740" s="235" t="s">
        <v>2860</v>
      </c>
      <c r="B2740" s="235" t="s">
        <v>234</v>
      </c>
      <c r="C2740" s="12">
        <v>41908</v>
      </c>
      <c r="D2740" s="12">
        <v>41908</v>
      </c>
    </row>
    <row r="2741" spans="1:4">
      <c r="A2741" s="235" t="s">
        <v>2860</v>
      </c>
      <c r="B2741" s="235" t="s">
        <v>234</v>
      </c>
      <c r="C2741" s="12">
        <v>41928</v>
      </c>
      <c r="D2741" s="12">
        <v>41928</v>
      </c>
    </row>
    <row r="2742" spans="1:4">
      <c r="A2742" s="235" t="s">
        <v>2860</v>
      </c>
      <c r="B2742" s="235" t="s">
        <v>234</v>
      </c>
      <c r="C2742" s="12">
        <v>41970</v>
      </c>
      <c r="D2742" s="12">
        <v>41970</v>
      </c>
    </row>
    <row r="2743" spans="1:4">
      <c r="A2743" s="235" t="s">
        <v>2860</v>
      </c>
      <c r="B2743" s="235" t="s">
        <v>234</v>
      </c>
      <c r="C2743" s="12">
        <v>41989</v>
      </c>
      <c r="D2743" s="12">
        <v>41999</v>
      </c>
    </row>
    <row r="2744" spans="1:4">
      <c r="A2744" s="235" t="s">
        <v>2860</v>
      </c>
      <c r="B2744" s="235" t="s">
        <v>234</v>
      </c>
      <c r="C2744" s="12">
        <v>42100</v>
      </c>
      <c r="D2744" s="12">
        <v>42104</v>
      </c>
    </row>
    <row r="2745" spans="1:4">
      <c r="A2745" s="235" t="s">
        <v>2860</v>
      </c>
      <c r="B2745" s="235" t="s">
        <v>234</v>
      </c>
      <c r="C2745" s="12">
        <v>42107</v>
      </c>
      <c r="D2745" s="12">
        <v>42110</v>
      </c>
    </row>
    <row r="2746" spans="1:4">
      <c r="A2746" s="235" t="s">
        <v>2860</v>
      </c>
      <c r="B2746" s="235" t="s">
        <v>234</v>
      </c>
      <c r="C2746" s="12">
        <v>42112</v>
      </c>
      <c r="D2746" s="12">
        <v>42113</v>
      </c>
    </row>
    <row r="2747" spans="1:4">
      <c r="A2747" s="235" t="s">
        <v>2860</v>
      </c>
      <c r="B2747" s="235" t="s">
        <v>234</v>
      </c>
      <c r="C2747" s="12">
        <v>42118</v>
      </c>
      <c r="D2747" s="12">
        <v>42118</v>
      </c>
    </row>
    <row r="2748" spans="1:4">
      <c r="A2748" s="235" t="s">
        <v>2860</v>
      </c>
      <c r="B2748" s="235" t="s">
        <v>234</v>
      </c>
      <c r="C2748" s="12">
        <v>42120</v>
      </c>
      <c r="D2748" s="12">
        <v>42120</v>
      </c>
    </row>
    <row r="2749" spans="1:4">
      <c r="A2749" s="235" t="s">
        <v>2860</v>
      </c>
      <c r="B2749" s="235" t="s">
        <v>234</v>
      </c>
      <c r="C2749" s="12">
        <v>42122</v>
      </c>
      <c r="D2749" s="12">
        <v>42122</v>
      </c>
    </row>
    <row r="2750" spans="1:4">
      <c r="A2750" s="235" t="s">
        <v>2860</v>
      </c>
      <c r="B2750" s="235" t="s">
        <v>234</v>
      </c>
      <c r="C2750" s="12">
        <v>42125</v>
      </c>
      <c r="D2750" s="12">
        <v>42130</v>
      </c>
    </row>
    <row r="2751" spans="1:4">
      <c r="A2751" s="235" t="s">
        <v>2860</v>
      </c>
      <c r="B2751" s="235" t="s">
        <v>234</v>
      </c>
      <c r="C2751" s="12">
        <v>42132</v>
      </c>
      <c r="D2751" s="12">
        <v>42136</v>
      </c>
    </row>
    <row r="2752" spans="1:4">
      <c r="A2752" s="235" t="s">
        <v>2860</v>
      </c>
      <c r="B2752" s="235" t="s">
        <v>234</v>
      </c>
      <c r="C2752" s="12">
        <v>42138</v>
      </c>
      <c r="D2752" s="12">
        <v>42142</v>
      </c>
    </row>
    <row r="2753" spans="1:4">
      <c r="A2753" s="235" t="s">
        <v>2860</v>
      </c>
      <c r="B2753" s="235" t="s">
        <v>234</v>
      </c>
      <c r="C2753" s="12">
        <v>42145</v>
      </c>
      <c r="D2753" s="12">
        <v>42151</v>
      </c>
    </row>
    <row r="2754" spans="1:4">
      <c r="A2754" s="235" t="s">
        <v>2860</v>
      </c>
      <c r="B2754" s="235" t="s">
        <v>234</v>
      </c>
      <c r="C2754" s="12">
        <v>42153</v>
      </c>
      <c r="D2754" s="12">
        <v>42159</v>
      </c>
    </row>
    <row r="2755" spans="1:4">
      <c r="A2755" s="235" t="s">
        <v>2860</v>
      </c>
      <c r="B2755" s="235" t="s">
        <v>234</v>
      </c>
      <c r="C2755" s="12">
        <v>42161</v>
      </c>
      <c r="D2755" s="12">
        <v>42162</v>
      </c>
    </row>
    <row r="2756" spans="1:4">
      <c r="A2756" s="235" t="s">
        <v>2860</v>
      </c>
      <c r="B2756" s="235" t="s">
        <v>234</v>
      </c>
      <c r="C2756" s="12">
        <v>42164</v>
      </c>
      <c r="D2756" s="12">
        <v>42175</v>
      </c>
    </row>
    <row r="2757" spans="1:4">
      <c r="A2757" s="235" t="s">
        <v>2860</v>
      </c>
      <c r="B2757" s="235" t="s">
        <v>234</v>
      </c>
      <c r="C2757" s="12">
        <v>42179</v>
      </c>
      <c r="D2757" s="12">
        <v>42181</v>
      </c>
    </row>
    <row r="2758" spans="1:4">
      <c r="A2758" s="235" t="s">
        <v>2860</v>
      </c>
      <c r="B2758" s="235" t="s">
        <v>234</v>
      </c>
      <c r="C2758" s="12">
        <v>42183</v>
      </c>
      <c r="D2758" s="12">
        <v>42184</v>
      </c>
    </row>
    <row r="2759" spans="1:4">
      <c r="A2759" s="235" t="s">
        <v>2860</v>
      </c>
      <c r="B2759" s="235" t="s">
        <v>234</v>
      </c>
      <c r="C2759" s="12">
        <v>42186</v>
      </c>
      <c r="D2759" s="12">
        <v>42194</v>
      </c>
    </row>
    <row r="2760" spans="1:4">
      <c r="A2760" s="235" t="s">
        <v>2860</v>
      </c>
      <c r="B2760" s="235" t="s">
        <v>234</v>
      </c>
      <c r="C2760" s="12">
        <v>42197</v>
      </c>
      <c r="D2760" s="12">
        <v>42216</v>
      </c>
    </row>
    <row r="2761" spans="1:4">
      <c r="A2761" s="235" t="s">
        <v>2860</v>
      </c>
      <c r="B2761" s="235" t="s">
        <v>234</v>
      </c>
      <c r="C2761" s="12">
        <v>42218</v>
      </c>
      <c r="D2761" s="12">
        <v>42248</v>
      </c>
    </row>
    <row r="2762" spans="1:4">
      <c r="A2762" s="235" t="s">
        <v>2860</v>
      </c>
      <c r="B2762" s="235" t="s">
        <v>234</v>
      </c>
      <c r="C2762" s="12">
        <v>42250</v>
      </c>
      <c r="D2762" s="12">
        <v>42292</v>
      </c>
    </row>
    <row r="2763" spans="1:4">
      <c r="A2763" s="235" t="s">
        <v>2860</v>
      </c>
      <c r="B2763" s="235" t="s">
        <v>234</v>
      </c>
      <c r="C2763" s="12">
        <v>42294</v>
      </c>
      <c r="D2763" s="12">
        <v>42294</v>
      </c>
    </row>
    <row r="2764" spans="1:4">
      <c r="A2764" s="235" t="s">
        <v>2860</v>
      </c>
      <c r="B2764" s="235" t="s">
        <v>234</v>
      </c>
      <c r="C2764" s="12">
        <v>42296</v>
      </c>
      <c r="D2764" s="12">
        <v>42299</v>
      </c>
    </row>
    <row r="2765" spans="1:4">
      <c r="A2765" s="235" t="s">
        <v>2860</v>
      </c>
      <c r="B2765" s="235" t="s">
        <v>234</v>
      </c>
      <c r="C2765" s="12">
        <v>42301</v>
      </c>
      <c r="D2765" s="12">
        <v>42313</v>
      </c>
    </row>
    <row r="2766" spans="1:4">
      <c r="A2766" s="235" t="s">
        <v>2860</v>
      </c>
      <c r="B2766" s="235" t="s">
        <v>234</v>
      </c>
      <c r="C2766" s="12">
        <v>42315</v>
      </c>
      <c r="D2766" s="12">
        <v>42315</v>
      </c>
    </row>
    <row r="2767" spans="1:4">
      <c r="A2767" s="235" t="s">
        <v>2860</v>
      </c>
      <c r="B2767" s="235" t="s">
        <v>234</v>
      </c>
      <c r="C2767" s="12">
        <v>42317</v>
      </c>
      <c r="D2767" s="12">
        <v>42351</v>
      </c>
    </row>
    <row r="2768" spans="1:4">
      <c r="A2768" s="235" t="s">
        <v>2860</v>
      </c>
      <c r="B2768" s="235" t="s">
        <v>234</v>
      </c>
      <c r="C2768" s="12">
        <v>42354</v>
      </c>
      <c r="D2768" s="12">
        <v>42368</v>
      </c>
    </row>
    <row r="2769" spans="1:4">
      <c r="A2769" s="235" t="s">
        <v>2860</v>
      </c>
      <c r="B2769" s="235" t="s">
        <v>234</v>
      </c>
      <c r="C2769" s="12">
        <v>42370</v>
      </c>
      <c r="D2769" s="12">
        <v>42391</v>
      </c>
    </row>
    <row r="2770" spans="1:4">
      <c r="A2770" s="235" t="s">
        <v>2860</v>
      </c>
      <c r="B2770" s="235" t="s">
        <v>234</v>
      </c>
      <c r="C2770" s="12">
        <v>42393</v>
      </c>
      <c r="D2770" s="12">
        <v>42999</v>
      </c>
    </row>
    <row r="2771" spans="1:4">
      <c r="A2771" s="235" t="s">
        <v>2860</v>
      </c>
      <c r="B2771" s="235" t="s">
        <v>234</v>
      </c>
      <c r="C2771" s="12">
        <v>43101</v>
      </c>
      <c r="D2771" s="12">
        <v>43109</v>
      </c>
    </row>
    <row r="2772" spans="1:4">
      <c r="A2772" s="235" t="s">
        <v>2860</v>
      </c>
      <c r="B2772" s="235" t="s">
        <v>234</v>
      </c>
      <c r="C2772" s="12">
        <v>43111</v>
      </c>
      <c r="D2772" s="12">
        <v>43119</v>
      </c>
    </row>
    <row r="2773" spans="1:4">
      <c r="A2773" s="235" t="s">
        <v>2860</v>
      </c>
      <c r="B2773" s="235" t="s">
        <v>234</v>
      </c>
      <c r="C2773" s="12">
        <v>43121</v>
      </c>
      <c r="D2773" s="12">
        <v>43129</v>
      </c>
    </row>
    <row r="2774" spans="1:4">
      <c r="A2774" s="235" t="s">
        <v>2860</v>
      </c>
      <c r="B2774" s="235" t="s">
        <v>234</v>
      </c>
      <c r="C2774" s="12">
        <v>43131</v>
      </c>
      <c r="D2774" s="12">
        <v>43139</v>
      </c>
    </row>
    <row r="2775" spans="1:4">
      <c r="A2775" s="235" t="s">
        <v>2860</v>
      </c>
      <c r="B2775" s="235" t="s">
        <v>234</v>
      </c>
      <c r="C2775" s="12">
        <v>43142</v>
      </c>
      <c r="D2775" s="12">
        <v>43154</v>
      </c>
    </row>
    <row r="2776" spans="1:4">
      <c r="A2776" s="235" t="s">
        <v>2860</v>
      </c>
      <c r="B2776" s="235" t="s">
        <v>234</v>
      </c>
      <c r="C2776" s="12">
        <v>43156</v>
      </c>
      <c r="D2776" s="12">
        <v>43177</v>
      </c>
    </row>
    <row r="2777" spans="1:4">
      <c r="A2777" s="235" t="s">
        <v>2860</v>
      </c>
      <c r="B2777" s="235" t="s">
        <v>234</v>
      </c>
      <c r="C2777" s="12">
        <v>43300</v>
      </c>
      <c r="D2777" s="12">
        <v>43329</v>
      </c>
    </row>
    <row r="2778" spans="1:4">
      <c r="A2778" s="235" t="s">
        <v>2860</v>
      </c>
      <c r="B2778" s="235" t="s">
        <v>234</v>
      </c>
      <c r="C2778" s="12">
        <v>43331</v>
      </c>
      <c r="D2778" s="12">
        <v>43390</v>
      </c>
    </row>
    <row r="2779" spans="1:4">
      <c r="A2779" s="235" t="s">
        <v>2860</v>
      </c>
      <c r="B2779" s="235" t="s">
        <v>234</v>
      </c>
      <c r="C2779" s="12">
        <v>43392</v>
      </c>
      <c r="D2779" s="12">
        <v>43394</v>
      </c>
    </row>
    <row r="2780" spans="1:4">
      <c r="A2780" s="235" t="s">
        <v>2860</v>
      </c>
      <c r="B2780" s="235" t="s">
        <v>234</v>
      </c>
      <c r="C2780" s="12">
        <v>43396</v>
      </c>
      <c r="D2780" s="12">
        <v>43399</v>
      </c>
    </row>
    <row r="2781" spans="1:4">
      <c r="A2781" s="235" t="s">
        <v>2860</v>
      </c>
      <c r="B2781" s="235" t="s">
        <v>234</v>
      </c>
      <c r="C2781" s="12">
        <v>43401</v>
      </c>
      <c r="D2781" s="12">
        <v>43412</v>
      </c>
    </row>
    <row r="2782" spans="1:4">
      <c r="A2782" s="235" t="s">
        <v>2860</v>
      </c>
      <c r="B2782" s="235" t="s">
        <v>234</v>
      </c>
      <c r="C2782" s="12">
        <v>43414</v>
      </c>
      <c r="D2782" s="12">
        <v>43459</v>
      </c>
    </row>
    <row r="2783" spans="1:4">
      <c r="A2783" s="235" t="s">
        <v>2860</v>
      </c>
      <c r="B2783" s="235" t="s">
        <v>234</v>
      </c>
      <c r="C2783" s="12">
        <v>43461</v>
      </c>
      <c r="D2783" s="12">
        <v>43469</v>
      </c>
    </row>
    <row r="2784" spans="1:4">
      <c r="A2784" s="235" t="s">
        <v>2860</v>
      </c>
      <c r="B2784" s="235" t="s">
        <v>234</v>
      </c>
      <c r="C2784" s="12">
        <v>43471</v>
      </c>
      <c r="D2784" s="12">
        <v>43479</v>
      </c>
    </row>
    <row r="2785" spans="1:4">
      <c r="A2785" s="235" t="s">
        <v>2860</v>
      </c>
      <c r="B2785" s="235" t="s">
        <v>234</v>
      </c>
      <c r="C2785" s="12">
        <v>43482</v>
      </c>
      <c r="D2785" s="12">
        <v>43491</v>
      </c>
    </row>
    <row r="2786" spans="1:4">
      <c r="A2786" s="235" t="s">
        <v>2860</v>
      </c>
      <c r="B2786" s="235" t="s">
        <v>234</v>
      </c>
      <c r="C2786" s="12">
        <v>43510</v>
      </c>
      <c r="D2786" s="12">
        <v>43519</v>
      </c>
    </row>
    <row r="2787" spans="1:4">
      <c r="A2787" s="235" t="s">
        <v>2860</v>
      </c>
      <c r="B2787" s="235" t="s">
        <v>234</v>
      </c>
      <c r="C2787" s="12">
        <v>43521</v>
      </c>
      <c r="D2787" s="12">
        <v>43530</v>
      </c>
    </row>
    <row r="2788" spans="1:4">
      <c r="A2788" s="235" t="s">
        <v>2860</v>
      </c>
      <c r="B2788" s="235" t="s">
        <v>234</v>
      </c>
      <c r="C2788" s="12">
        <v>43548</v>
      </c>
      <c r="D2788" s="12">
        <v>43570</v>
      </c>
    </row>
    <row r="2789" spans="1:4">
      <c r="A2789" s="235" t="s">
        <v>2860</v>
      </c>
      <c r="B2789" s="235" t="s">
        <v>234</v>
      </c>
      <c r="C2789" s="12">
        <v>43590</v>
      </c>
      <c r="D2789" s="12">
        <v>43597</v>
      </c>
    </row>
    <row r="2790" spans="1:4">
      <c r="A2790" s="235" t="s">
        <v>2860</v>
      </c>
      <c r="B2790" s="235" t="s">
        <v>234</v>
      </c>
      <c r="C2790" s="12">
        <v>43712</v>
      </c>
      <c r="D2790" s="12">
        <v>43718</v>
      </c>
    </row>
    <row r="2791" spans="1:4">
      <c r="A2791" s="235" t="s">
        <v>2860</v>
      </c>
      <c r="B2791" s="235" t="s">
        <v>234</v>
      </c>
      <c r="C2791" s="12">
        <v>43720</v>
      </c>
      <c r="D2791" s="12">
        <v>43759</v>
      </c>
    </row>
    <row r="2792" spans="1:4">
      <c r="A2792" s="235" t="s">
        <v>2860</v>
      </c>
      <c r="B2792" s="235" t="s">
        <v>234</v>
      </c>
      <c r="C2792" s="12">
        <v>43761</v>
      </c>
      <c r="D2792" s="12">
        <v>43764</v>
      </c>
    </row>
    <row r="2793" spans="1:4">
      <c r="A2793" s="235" t="s">
        <v>2860</v>
      </c>
      <c r="B2793" s="235" t="s">
        <v>234</v>
      </c>
      <c r="C2793" s="12">
        <v>43766</v>
      </c>
      <c r="D2793" s="12">
        <v>43792</v>
      </c>
    </row>
    <row r="2794" spans="1:4">
      <c r="A2794" s="235" t="s">
        <v>2860</v>
      </c>
      <c r="B2794" s="235" t="s">
        <v>234</v>
      </c>
      <c r="C2794" s="12">
        <v>43811</v>
      </c>
      <c r="D2794" s="12">
        <v>43811</v>
      </c>
    </row>
    <row r="2795" spans="1:4">
      <c r="A2795" s="235" t="s">
        <v>2860</v>
      </c>
      <c r="B2795" s="235" t="s">
        <v>234</v>
      </c>
      <c r="C2795" s="12">
        <v>43813</v>
      </c>
      <c r="D2795" s="12">
        <v>43817</v>
      </c>
    </row>
    <row r="2796" spans="1:4">
      <c r="A2796" s="235" t="s">
        <v>2860</v>
      </c>
      <c r="B2796" s="235" t="s">
        <v>234</v>
      </c>
      <c r="C2796" s="12">
        <v>43839</v>
      </c>
      <c r="D2796" s="12">
        <v>43839</v>
      </c>
    </row>
    <row r="2797" spans="1:4">
      <c r="A2797" s="235" t="s">
        <v>2860</v>
      </c>
      <c r="B2797" s="235" t="s">
        <v>234</v>
      </c>
      <c r="C2797" s="12">
        <v>43877</v>
      </c>
      <c r="D2797" s="12">
        <v>43881</v>
      </c>
    </row>
    <row r="2798" spans="1:4">
      <c r="A2798" s="235" t="s">
        <v>2860</v>
      </c>
      <c r="B2798" s="235" t="s">
        <v>234</v>
      </c>
      <c r="C2798" s="12">
        <v>43884</v>
      </c>
      <c r="D2798" s="12">
        <v>43891</v>
      </c>
    </row>
    <row r="2799" spans="1:4">
      <c r="A2799" s="235" t="s">
        <v>2860</v>
      </c>
      <c r="B2799" s="235" t="s">
        <v>234</v>
      </c>
      <c r="C2799" s="12">
        <v>43894</v>
      </c>
      <c r="D2799" s="12">
        <v>43896</v>
      </c>
    </row>
    <row r="2800" spans="1:4">
      <c r="A2800" s="235" t="s">
        <v>2860</v>
      </c>
      <c r="B2800" s="235" t="s">
        <v>234</v>
      </c>
      <c r="C2800" s="12">
        <v>43898</v>
      </c>
      <c r="D2800" s="12">
        <v>43999</v>
      </c>
    </row>
    <row r="2801" spans="1:4">
      <c r="A2801" s="235" t="s">
        <v>2860</v>
      </c>
      <c r="B2801" s="235" t="s">
        <v>234</v>
      </c>
      <c r="C2801" s="12">
        <v>44100</v>
      </c>
      <c r="D2801" s="12">
        <v>44569</v>
      </c>
    </row>
    <row r="2802" spans="1:4">
      <c r="A2802" s="235" t="s">
        <v>2860</v>
      </c>
      <c r="B2802" s="235" t="s">
        <v>234</v>
      </c>
      <c r="C2802" s="12">
        <v>44571</v>
      </c>
      <c r="D2802" s="12">
        <v>44597</v>
      </c>
    </row>
    <row r="2803" spans="1:4">
      <c r="A2803" s="235" t="s">
        <v>2860</v>
      </c>
      <c r="B2803" s="235" t="s">
        <v>234</v>
      </c>
      <c r="C2803" s="12">
        <v>44610</v>
      </c>
      <c r="D2803" s="12">
        <v>44760</v>
      </c>
    </row>
    <row r="2804" spans="1:4">
      <c r="A2804" s="235" t="s">
        <v>2860</v>
      </c>
      <c r="B2804" s="235" t="s">
        <v>234</v>
      </c>
      <c r="C2804" s="12">
        <v>44762</v>
      </c>
      <c r="D2804" s="12">
        <v>44999</v>
      </c>
    </row>
    <row r="2805" spans="1:4">
      <c r="A2805" s="235" t="s">
        <v>2860</v>
      </c>
      <c r="B2805" s="235" t="s">
        <v>234</v>
      </c>
      <c r="C2805" s="12">
        <v>45101</v>
      </c>
      <c r="D2805" s="12">
        <v>45110</v>
      </c>
    </row>
    <row r="2806" spans="1:4">
      <c r="A2806" s="235" t="s">
        <v>2860</v>
      </c>
      <c r="B2806" s="235" t="s">
        <v>234</v>
      </c>
      <c r="C2806" s="12">
        <v>45112</v>
      </c>
      <c r="D2806" s="12">
        <v>45191</v>
      </c>
    </row>
    <row r="2807" spans="1:4">
      <c r="A2807" s="235" t="s">
        <v>2860</v>
      </c>
      <c r="B2807" s="235" t="s">
        <v>234</v>
      </c>
      <c r="C2807" s="12">
        <v>45211</v>
      </c>
      <c r="D2807" s="12">
        <v>45216</v>
      </c>
    </row>
    <row r="2808" spans="1:4">
      <c r="A2808" s="235" t="s">
        <v>2860</v>
      </c>
      <c r="B2808" s="235" t="s">
        <v>234</v>
      </c>
      <c r="C2808" s="12">
        <v>45218</v>
      </c>
      <c r="D2808" s="12">
        <v>45219</v>
      </c>
    </row>
    <row r="2809" spans="1:4">
      <c r="A2809" s="235" t="s">
        <v>2860</v>
      </c>
      <c r="B2809" s="235" t="s">
        <v>234</v>
      </c>
      <c r="C2809" s="12">
        <v>45221</v>
      </c>
      <c r="D2809" s="12">
        <v>45222</v>
      </c>
    </row>
    <row r="2810" spans="1:4">
      <c r="A2810" s="235" t="s">
        <v>2860</v>
      </c>
      <c r="B2810" s="235" t="s">
        <v>234</v>
      </c>
      <c r="C2810" s="12">
        <v>45224</v>
      </c>
      <c r="D2810" s="12">
        <v>45249</v>
      </c>
    </row>
    <row r="2811" spans="1:4">
      <c r="A2811" s="235" t="s">
        <v>2860</v>
      </c>
      <c r="B2811" s="235" t="s">
        <v>234</v>
      </c>
      <c r="C2811" s="12">
        <v>45251</v>
      </c>
      <c r="D2811" s="12">
        <v>45279</v>
      </c>
    </row>
    <row r="2812" spans="1:4">
      <c r="A2812" s="235" t="s">
        <v>2860</v>
      </c>
      <c r="B2812" s="235" t="s">
        <v>234</v>
      </c>
      <c r="C2812" s="12">
        <v>45281</v>
      </c>
      <c r="D2812" s="12">
        <v>45289</v>
      </c>
    </row>
    <row r="2813" spans="1:4">
      <c r="A2813" s="235" t="s">
        <v>2860</v>
      </c>
      <c r="B2813" s="235" t="s">
        <v>234</v>
      </c>
      <c r="C2813" s="12">
        <v>45291</v>
      </c>
      <c r="D2813" s="12">
        <v>45329</v>
      </c>
    </row>
    <row r="2814" spans="1:4">
      <c r="A2814" s="235" t="s">
        <v>2860</v>
      </c>
      <c r="B2814" s="235" t="s">
        <v>234</v>
      </c>
      <c r="C2814" s="12">
        <v>45331</v>
      </c>
      <c r="D2814" s="12">
        <v>45489</v>
      </c>
    </row>
    <row r="2815" spans="1:4">
      <c r="A2815" s="235" t="s">
        <v>2860</v>
      </c>
      <c r="B2815" s="235" t="s">
        <v>234</v>
      </c>
      <c r="C2815" s="12">
        <v>45511</v>
      </c>
      <c r="D2815" s="12">
        <v>45511</v>
      </c>
    </row>
    <row r="2816" spans="1:4">
      <c r="A2816" s="235" t="s">
        <v>2860</v>
      </c>
      <c r="B2816" s="235" t="s">
        <v>234</v>
      </c>
      <c r="C2816" s="12">
        <v>45513</v>
      </c>
      <c r="D2816" s="12">
        <v>45519</v>
      </c>
    </row>
    <row r="2817" spans="1:4">
      <c r="A2817" s="235" t="s">
        <v>2860</v>
      </c>
      <c r="B2817" s="235" t="s">
        <v>234</v>
      </c>
      <c r="C2817" s="12">
        <v>45521</v>
      </c>
      <c r="D2817" s="12">
        <v>45550</v>
      </c>
    </row>
    <row r="2818" spans="1:4">
      <c r="A2818" s="235" t="s">
        <v>2860</v>
      </c>
      <c r="B2818" s="235" t="s">
        <v>234</v>
      </c>
      <c r="C2818" s="12">
        <v>45553</v>
      </c>
      <c r="D2818" s="12">
        <v>45553</v>
      </c>
    </row>
    <row r="2819" spans="1:4">
      <c r="A2819" s="235" t="s">
        <v>2860</v>
      </c>
      <c r="B2819" s="235" t="s">
        <v>234</v>
      </c>
      <c r="C2819" s="12">
        <v>45555</v>
      </c>
      <c r="D2819" s="12">
        <v>45565</v>
      </c>
    </row>
    <row r="2820" spans="1:4">
      <c r="A2820" s="235" t="s">
        <v>2860</v>
      </c>
      <c r="B2820" s="235" t="s">
        <v>234</v>
      </c>
      <c r="C2820" s="12">
        <v>45567</v>
      </c>
      <c r="D2820" s="12">
        <v>45594</v>
      </c>
    </row>
    <row r="2821" spans="1:4">
      <c r="A2821" s="235" t="s">
        <v>2860</v>
      </c>
      <c r="B2821" s="235" t="s">
        <v>234</v>
      </c>
      <c r="C2821" s="12">
        <v>45610</v>
      </c>
      <c r="D2821" s="12">
        <v>45695</v>
      </c>
    </row>
    <row r="2822" spans="1:4">
      <c r="A2822" s="235" t="s">
        <v>2860</v>
      </c>
      <c r="B2822" s="235" t="s">
        <v>234</v>
      </c>
      <c r="C2822" s="12">
        <v>45720</v>
      </c>
      <c r="D2822" s="12">
        <v>45799</v>
      </c>
    </row>
    <row r="2823" spans="1:4">
      <c r="A2823" s="235" t="s">
        <v>2860</v>
      </c>
      <c r="B2823" s="235" t="s">
        <v>234</v>
      </c>
      <c r="C2823" s="12">
        <v>45801</v>
      </c>
      <c r="D2823" s="12">
        <v>45999</v>
      </c>
    </row>
    <row r="2824" spans="1:4">
      <c r="A2824" s="235" t="s">
        <v>2860</v>
      </c>
      <c r="B2824" s="235" t="s">
        <v>234</v>
      </c>
      <c r="C2824" s="12">
        <v>46112</v>
      </c>
      <c r="D2824" s="12">
        <v>46112</v>
      </c>
    </row>
    <row r="2825" spans="1:4">
      <c r="A2825" s="235" t="s">
        <v>2860</v>
      </c>
      <c r="B2825" s="235" t="s">
        <v>234</v>
      </c>
      <c r="C2825" s="12">
        <v>46114</v>
      </c>
      <c r="D2825" s="12">
        <v>46114</v>
      </c>
    </row>
    <row r="2826" spans="1:4">
      <c r="A2826" s="235" t="s">
        <v>2860</v>
      </c>
      <c r="B2826" s="235" t="s">
        <v>234</v>
      </c>
      <c r="C2826" s="12">
        <v>46116</v>
      </c>
      <c r="D2826" s="12">
        <v>46116</v>
      </c>
    </row>
    <row r="2827" spans="1:4">
      <c r="A2827" s="235" t="s">
        <v>2860</v>
      </c>
      <c r="B2827" s="235" t="s">
        <v>234</v>
      </c>
      <c r="C2827" s="12">
        <v>46118</v>
      </c>
      <c r="D2827" s="12">
        <v>46119</v>
      </c>
    </row>
    <row r="2828" spans="1:4">
      <c r="A2828" s="235" t="s">
        <v>2860</v>
      </c>
      <c r="B2828" s="235" t="s">
        <v>234</v>
      </c>
      <c r="C2828" s="12">
        <v>46127</v>
      </c>
      <c r="D2828" s="12">
        <v>46127</v>
      </c>
    </row>
    <row r="2829" spans="1:4">
      <c r="A2829" s="235" t="s">
        <v>2860</v>
      </c>
      <c r="B2829" s="235" t="s">
        <v>234</v>
      </c>
      <c r="C2829" s="12">
        <v>46135</v>
      </c>
      <c r="D2829" s="12">
        <v>46135</v>
      </c>
    </row>
    <row r="2830" spans="1:4">
      <c r="A2830" s="235" t="s">
        <v>2860</v>
      </c>
      <c r="B2830" s="235" t="s">
        <v>234</v>
      </c>
      <c r="C2830" s="12">
        <v>46137</v>
      </c>
      <c r="D2830" s="12">
        <v>46137</v>
      </c>
    </row>
    <row r="2831" spans="1:4">
      <c r="A2831" s="235" t="s">
        <v>2860</v>
      </c>
      <c r="B2831" s="235" t="s">
        <v>234</v>
      </c>
      <c r="C2831" s="12">
        <v>46139</v>
      </c>
      <c r="D2831" s="12">
        <v>46149</v>
      </c>
    </row>
    <row r="2832" spans="1:4">
      <c r="A2832" s="235" t="s">
        <v>2860</v>
      </c>
      <c r="B2832" s="235" t="s">
        <v>234</v>
      </c>
      <c r="C2832" s="12">
        <v>46164</v>
      </c>
      <c r="D2832" s="12">
        <v>46179</v>
      </c>
    </row>
    <row r="2833" spans="1:4">
      <c r="A2833" s="235" t="s">
        <v>2860</v>
      </c>
      <c r="B2833" s="235" t="s">
        <v>234</v>
      </c>
      <c r="C2833" s="12">
        <v>46182</v>
      </c>
      <c r="D2833" s="12">
        <v>46182</v>
      </c>
    </row>
    <row r="2834" spans="1:4">
      <c r="A2834" s="235" t="s">
        <v>2860</v>
      </c>
      <c r="B2834" s="235" t="s">
        <v>234</v>
      </c>
      <c r="C2834" s="12">
        <v>46191</v>
      </c>
      <c r="D2834" s="12">
        <v>46199</v>
      </c>
    </row>
    <row r="2835" spans="1:4">
      <c r="A2835" s="235" t="s">
        <v>2860</v>
      </c>
      <c r="B2835" s="235" t="s">
        <v>234</v>
      </c>
      <c r="C2835" s="12">
        <v>46229</v>
      </c>
      <c r="D2835" s="12">
        <v>46229</v>
      </c>
    </row>
    <row r="2836" spans="1:4">
      <c r="A2836" s="235" t="s">
        <v>2860</v>
      </c>
      <c r="B2836" s="235" t="s">
        <v>234</v>
      </c>
      <c r="C2836" s="12">
        <v>46261</v>
      </c>
      <c r="D2836" s="12">
        <v>46269</v>
      </c>
    </row>
    <row r="2837" spans="1:4">
      <c r="A2837" s="235" t="s">
        <v>2860</v>
      </c>
      <c r="B2837" s="235" t="s">
        <v>234</v>
      </c>
      <c r="C2837" s="12">
        <v>46292</v>
      </c>
      <c r="D2837" s="12">
        <v>46292</v>
      </c>
    </row>
    <row r="2838" spans="1:4">
      <c r="A2838" s="235" t="s">
        <v>2860</v>
      </c>
      <c r="B2838" s="235" t="s">
        <v>234</v>
      </c>
      <c r="C2838" s="12">
        <v>46294</v>
      </c>
      <c r="D2838" s="12">
        <v>46295</v>
      </c>
    </row>
    <row r="2839" spans="1:4">
      <c r="A2839" s="235" t="s">
        <v>2860</v>
      </c>
      <c r="B2839" s="235" t="s">
        <v>234</v>
      </c>
      <c r="C2839" s="12">
        <v>46310</v>
      </c>
      <c r="D2839" s="12">
        <v>46339</v>
      </c>
    </row>
    <row r="2840" spans="1:4">
      <c r="A2840" s="235" t="s">
        <v>2860</v>
      </c>
      <c r="B2840" s="235" t="s">
        <v>234</v>
      </c>
      <c r="C2840" s="12">
        <v>46350</v>
      </c>
      <c r="D2840" s="12">
        <v>46369</v>
      </c>
    </row>
    <row r="2841" spans="1:4">
      <c r="A2841" s="235" t="s">
        <v>2860</v>
      </c>
      <c r="B2841" s="235" t="s">
        <v>234</v>
      </c>
      <c r="C2841" s="12">
        <v>46388</v>
      </c>
      <c r="D2841" s="12">
        <v>46389</v>
      </c>
    </row>
    <row r="2842" spans="1:4">
      <c r="A2842" s="235" t="s">
        <v>2860</v>
      </c>
      <c r="B2842" s="235" t="s">
        <v>234</v>
      </c>
      <c r="C2842" s="12">
        <v>46391</v>
      </c>
      <c r="D2842" s="12">
        <v>46393</v>
      </c>
    </row>
    <row r="2843" spans="1:4">
      <c r="A2843" s="235" t="s">
        <v>2860</v>
      </c>
      <c r="B2843" s="235" t="s">
        <v>234</v>
      </c>
      <c r="C2843" s="12">
        <v>46408</v>
      </c>
      <c r="D2843" s="12">
        <v>46409</v>
      </c>
    </row>
    <row r="2844" spans="1:4">
      <c r="A2844" s="235" t="s">
        <v>2860</v>
      </c>
      <c r="B2844" s="235" t="s">
        <v>234</v>
      </c>
      <c r="C2844" s="12">
        <v>46417</v>
      </c>
      <c r="D2844" s="12">
        <v>46429</v>
      </c>
    </row>
    <row r="2845" spans="1:4">
      <c r="A2845" s="235" t="s">
        <v>2860</v>
      </c>
      <c r="B2845" s="235" t="s">
        <v>234</v>
      </c>
      <c r="C2845" s="12">
        <v>46431</v>
      </c>
      <c r="D2845" s="12">
        <v>46438</v>
      </c>
    </row>
    <row r="2846" spans="1:4">
      <c r="A2846" s="235" t="s">
        <v>2860</v>
      </c>
      <c r="B2846" s="235" t="s">
        <v>234</v>
      </c>
      <c r="C2846" s="12">
        <v>46511</v>
      </c>
      <c r="D2846" s="12">
        <v>46512</v>
      </c>
    </row>
    <row r="2847" spans="1:4">
      <c r="A2847" s="235" t="s">
        <v>2860</v>
      </c>
      <c r="B2847" s="235" t="s">
        <v>234</v>
      </c>
      <c r="C2847" s="12">
        <v>46529</v>
      </c>
      <c r="D2847" s="12">
        <v>46529</v>
      </c>
    </row>
    <row r="2848" spans="1:4">
      <c r="A2848" s="235" t="s">
        <v>2860</v>
      </c>
      <c r="B2848" s="235" t="s">
        <v>234</v>
      </c>
      <c r="C2848" s="12">
        <v>46590</v>
      </c>
      <c r="D2848" s="12">
        <v>46591</v>
      </c>
    </row>
    <row r="2849" spans="1:4">
      <c r="A2849" s="235" t="s">
        <v>2860</v>
      </c>
      <c r="B2849" s="235" t="s">
        <v>234</v>
      </c>
      <c r="C2849" s="12">
        <v>46593</v>
      </c>
      <c r="D2849" s="12">
        <v>46593</v>
      </c>
    </row>
    <row r="2850" spans="1:4">
      <c r="A2850" s="235" t="s">
        <v>2860</v>
      </c>
      <c r="B2850" s="235" t="s">
        <v>234</v>
      </c>
      <c r="C2850" s="12">
        <v>46611</v>
      </c>
      <c r="D2850" s="12">
        <v>46629</v>
      </c>
    </row>
    <row r="2851" spans="1:4">
      <c r="A2851" s="235" t="s">
        <v>2860</v>
      </c>
      <c r="B2851" s="235" t="s">
        <v>234</v>
      </c>
      <c r="C2851" s="12">
        <v>46631</v>
      </c>
      <c r="D2851" s="12">
        <v>46639</v>
      </c>
    </row>
    <row r="2852" spans="1:4">
      <c r="A2852" s="235" t="s">
        <v>2860</v>
      </c>
      <c r="B2852" s="235" t="s">
        <v>234</v>
      </c>
      <c r="C2852" s="12">
        <v>46649</v>
      </c>
      <c r="D2852" s="12">
        <v>46649</v>
      </c>
    </row>
    <row r="2853" spans="1:4">
      <c r="A2853" s="235" t="s">
        <v>2860</v>
      </c>
      <c r="B2853" s="235" t="s">
        <v>234</v>
      </c>
      <c r="C2853" s="12">
        <v>46659</v>
      </c>
      <c r="D2853" s="12">
        <v>46670</v>
      </c>
    </row>
    <row r="2854" spans="1:4">
      <c r="A2854" s="235" t="s">
        <v>2860</v>
      </c>
      <c r="B2854" s="235" t="s">
        <v>234</v>
      </c>
      <c r="C2854" s="12">
        <v>46687</v>
      </c>
      <c r="D2854" s="12">
        <v>46689</v>
      </c>
    </row>
    <row r="2855" spans="1:4">
      <c r="A2855" s="235" t="s">
        <v>2860</v>
      </c>
      <c r="B2855" s="235" t="s">
        <v>234</v>
      </c>
      <c r="C2855" s="12">
        <v>46692</v>
      </c>
      <c r="D2855" s="12">
        <v>46692</v>
      </c>
    </row>
    <row r="2856" spans="1:4">
      <c r="A2856" s="235" t="s">
        <v>2860</v>
      </c>
      <c r="B2856" s="235" t="s">
        <v>234</v>
      </c>
      <c r="C2856" s="12">
        <v>46710</v>
      </c>
      <c r="D2856" s="12">
        <v>46711</v>
      </c>
    </row>
    <row r="2857" spans="1:4">
      <c r="A2857" s="235" t="s">
        <v>2860</v>
      </c>
      <c r="B2857" s="235" t="s">
        <v>234</v>
      </c>
      <c r="C2857" s="12">
        <v>46714</v>
      </c>
      <c r="D2857" s="12">
        <v>46721</v>
      </c>
    </row>
    <row r="2858" spans="1:4">
      <c r="A2858" s="235" t="s">
        <v>2860</v>
      </c>
      <c r="B2858" s="235" t="s">
        <v>234</v>
      </c>
      <c r="C2858" s="12">
        <v>46723</v>
      </c>
      <c r="D2858" s="12">
        <v>46726</v>
      </c>
    </row>
    <row r="2859" spans="1:4">
      <c r="A2859" s="235" t="s">
        <v>2860</v>
      </c>
      <c r="B2859" s="235" t="s">
        <v>234</v>
      </c>
      <c r="C2859" s="12">
        <v>46728</v>
      </c>
      <c r="D2859" s="12">
        <v>46728</v>
      </c>
    </row>
    <row r="2860" spans="1:4">
      <c r="A2860" s="235" t="s">
        <v>2860</v>
      </c>
      <c r="B2860" s="235" t="s">
        <v>234</v>
      </c>
      <c r="C2860" s="12">
        <v>46749</v>
      </c>
      <c r="D2860" s="12">
        <v>46759</v>
      </c>
    </row>
    <row r="2861" spans="1:4">
      <c r="A2861" s="235" t="s">
        <v>2860</v>
      </c>
      <c r="B2861" s="235" t="s">
        <v>234</v>
      </c>
      <c r="C2861" s="12">
        <v>46792</v>
      </c>
      <c r="D2861" s="12">
        <v>46792</v>
      </c>
    </row>
    <row r="2862" spans="1:4">
      <c r="A2862" s="235" t="s">
        <v>2860</v>
      </c>
      <c r="B2862" s="235" t="s">
        <v>234</v>
      </c>
      <c r="C2862" s="12">
        <v>46810</v>
      </c>
      <c r="D2862" s="12">
        <v>46811</v>
      </c>
    </row>
    <row r="2863" spans="1:4">
      <c r="A2863" s="235" t="s">
        <v>2860</v>
      </c>
      <c r="B2863" s="235" t="s">
        <v>234</v>
      </c>
      <c r="C2863" s="12">
        <v>46813</v>
      </c>
      <c r="D2863" s="12">
        <v>46814</v>
      </c>
    </row>
    <row r="2864" spans="1:4">
      <c r="A2864" s="235" t="s">
        <v>2860</v>
      </c>
      <c r="B2864" s="235" t="s">
        <v>234</v>
      </c>
      <c r="C2864" s="12">
        <v>46816</v>
      </c>
      <c r="D2864" s="12">
        <v>46829</v>
      </c>
    </row>
    <row r="2865" spans="1:4">
      <c r="A2865" s="235" t="s">
        <v>2860</v>
      </c>
      <c r="B2865" s="235" t="s">
        <v>234</v>
      </c>
      <c r="C2865" s="12">
        <v>46831</v>
      </c>
      <c r="D2865" s="12">
        <v>46844</v>
      </c>
    </row>
    <row r="2866" spans="1:4">
      <c r="A2866" s="235" t="s">
        <v>2860</v>
      </c>
      <c r="B2866" s="235" t="s">
        <v>234</v>
      </c>
      <c r="C2866" s="12">
        <v>46868</v>
      </c>
      <c r="D2866" s="12">
        <v>46868</v>
      </c>
    </row>
    <row r="2867" spans="1:4">
      <c r="A2867" s="235" t="s">
        <v>2860</v>
      </c>
      <c r="B2867" s="235" t="s">
        <v>234</v>
      </c>
      <c r="C2867" s="12">
        <v>46891</v>
      </c>
      <c r="D2867" s="12">
        <v>46891</v>
      </c>
    </row>
    <row r="2868" spans="1:4">
      <c r="A2868" s="235" t="s">
        <v>2860</v>
      </c>
      <c r="B2868" s="235" t="s">
        <v>234</v>
      </c>
      <c r="C2868" s="12">
        <v>46894</v>
      </c>
      <c r="D2868" s="12">
        <v>46894</v>
      </c>
    </row>
    <row r="2869" spans="1:4">
      <c r="A2869" s="235" t="s">
        <v>2860</v>
      </c>
      <c r="B2869" s="235" t="s">
        <v>234</v>
      </c>
      <c r="C2869" s="12">
        <v>47101</v>
      </c>
      <c r="D2869" s="12">
        <v>47120</v>
      </c>
    </row>
    <row r="2870" spans="1:4">
      <c r="A2870" s="235" t="s">
        <v>2860</v>
      </c>
      <c r="B2870" s="235" t="s">
        <v>234</v>
      </c>
      <c r="C2870" s="12">
        <v>47122</v>
      </c>
      <c r="D2870" s="12">
        <v>47134</v>
      </c>
    </row>
    <row r="2871" spans="1:4">
      <c r="A2871" s="235" t="s">
        <v>2860</v>
      </c>
      <c r="B2871" s="235" t="s">
        <v>234</v>
      </c>
      <c r="C2871" s="12">
        <v>47150</v>
      </c>
      <c r="D2871" s="12">
        <v>47150</v>
      </c>
    </row>
    <row r="2872" spans="1:4">
      <c r="A2872" s="235" t="s">
        <v>2860</v>
      </c>
      <c r="B2872" s="235" t="s">
        <v>234</v>
      </c>
      <c r="C2872" s="12">
        <v>47152</v>
      </c>
      <c r="D2872" s="12">
        <v>47153</v>
      </c>
    </row>
    <row r="2873" spans="1:4">
      <c r="A2873" s="235" t="s">
        <v>2860</v>
      </c>
      <c r="B2873" s="235" t="s">
        <v>234</v>
      </c>
      <c r="C2873" s="12">
        <v>47160</v>
      </c>
      <c r="D2873" s="12">
        <v>47161</v>
      </c>
    </row>
    <row r="2874" spans="1:4">
      <c r="A2874" s="235" t="s">
        <v>2860</v>
      </c>
      <c r="B2874" s="235" t="s">
        <v>234</v>
      </c>
      <c r="C2874" s="12">
        <v>47164</v>
      </c>
      <c r="D2874" s="12">
        <v>47168</v>
      </c>
    </row>
    <row r="2875" spans="1:4">
      <c r="A2875" s="235" t="s">
        <v>2860</v>
      </c>
      <c r="B2875" s="235" t="s">
        <v>234</v>
      </c>
      <c r="C2875" s="12">
        <v>47170</v>
      </c>
      <c r="D2875" s="12">
        <v>47171</v>
      </c>
    </row>
    <row r="2876" spans="1:4">
      <c r="A2876" s="235" t="s">
        <v>2860</v>
      </c>
      <c r="B2876" s="235" t="s">
        <v>234</v>
      </c>
      <c r="C2876" s="12">
        <v>47173</v>
      </c>
      <c r="D2876" s="12">
        <v>47176</v>
      </c>
    </row>
    <row r="2877" spans="1:4">
      <c r="A2877" s="235" t="s">
        <v>2860</v>
      </c>
      <c r="B2877" s="235" t="s">
        <v>234</v>
      </c>
      <c r="C2877" s="12">
        <v>47178</v>
      </c>
      <c r="D2877" s="12">
        <v>47179</v>
      </c>
    </row>
    <row r="2878" spans="1:4">
      <c r="A2878" s="235" t="s">
        <v>2860</v>
      </c>
      <c r="B2878" s="235" t="s">
        <v>234</v>
      </c>
      <c r="C2878" s="12">
        <v>47182</v>
      </c>
      <c r="D2878" s="12">
        <v>47182</v>
      </c>
    </row>
    <row r="2879" spans="1:4">
      <c r="A2879" s="235" t="s">
        <v>2860</v>
      </c>
      <c r="B2879" s="235" t="s">
        <v>234</v>
      </c>
      <c r="C2879" s="12">
        <v>47186</v>
      </c>
      <c r="D2879" s="12">
        <v>47191</v>
      </c>
    </row>
    <row r="2880" spans="1:4">
      <c r="A2880" s="235" t="s">
        <v>2860</v>
      </c>
      <c r="B2880" s="235" t="s">
        <v>234</v>
      </c>
      <c r="C2880" s="12">
        <v>47194</v>
      </c>
      <c r="D2880" s="12">
        <v>47194</v>
      </c>
    </row>
    <row r="2881" spans="1:4">
      <c r="A2881" s="235" t="s">
        <v>2860</v>
      </c>
      <c r="B2881" s="235" t="s">
        <v>234</v>
      </c>
      <c r="C2881" s="12">
        <v>47196</v>
      </c>
      <c r="D2881" s="12">
        <v>47318</v>
      </c>
    </row>
    <row r="2882" spans="1:4">
      <c r="A2882" s="235" t="s">
        <v>2860</v>
      </c>
      <c r="B2882" s="235" t="s">
        <v>234</v>
      </c>
      <c r="C2882" s="12">
        <v>47321</v>
      </c>
      <c r="D2882" s="12">
        <v>47360</v>
      </c>
    </row>
    <row r="2883" spans="1:4">
      <c r="A2883" s="235" t="s">
        <v>2860</v>
      </c>
      <c r="B2883" s="235" t="s">
        <v>234</v>
      </c>
      <c r="C2883" s="12">
        <v>47410</v>
      </c>
      <c r="D2883" s="12">
        <v>47410</v>
      </c>
    </row>
    <row r="2884" spans="1:4">
      <c r="A2884" s="235" t="s">
        <v>2860</v>
      </c>
      <c r="B2884" s="235" t="s">
        <v>234</v>
      </c>
      <c r="C2884" s="12">
        <v>47412</v>
      </c>
      <c r="D2884" s="12">
        <v>47417</v>
      </c>
    </row>
    <row r="2885" spans="1:4">
      <c r="A2885" s="235" t="s">
        <v>2860</v>
      </c>
      <c r="B2885" s="235" t="s">
        <v>234</v>
      </c>
      <c r="C2885" s="12">
        <v>47419</v>
      </c>
      <c r="D2885" s="12">
        <v>47450</v>
      </c>
    </row>
    <row r="2886" spans="1:4">
      <c r="A2886" s="235" t="s">
        <v>2860</v>
      </c>
      <c r="B2886" s="235" t="s">
        <v>234</v>
      </c>
      <c r="C2886" s="12">
        <v>47452</v>
      </c>
      <c r="D2886" s="12">
        <v>47453</v>
      </c>
    </row>
    <row r="2887" spans="1:4">
      <c r="A2887" s="235" t="s">
        <v>2860</v>
      </c>
      <c r="B2887" s="235" t="s">
        <v>234</v>
      </c>
      <c r="C2887" s="12">
        <v>47455</v>
      </c>
      <c r="D2887" s="12">
        <v>47460</v>
      </c>
    </row>
    <row r="2888" spans="1:4">
      <c r="A2888" s="235" t="s">
        <v>2860</v>
      </c>
      <c r="B2888" s="235" t="s">
        <v>234</v>
      </c>
      <c r="C2888" s="12">
        <v>47462</v>
      </c>
      <c r="D2888" s="12">
        <v>47508</v>
      </c>
    </row>
    <row r="2889" spans="1:4">
      <c r="A2889" s="235" t="s">
        <v>2860</v>
      </c>
      <c r="B2889" s="235" t="s">
        <v>234</v>
      </c>
      <c r="C2889" s="12">
        <v>47510</v>
      </c>
      <c r="D2889" s="12">
        <v>47539</v>
      </c>
    </row>
    <row r="2890" spans="1:4">
      <c r="A2890" s="235" t="s">
        <v>2860</v>
      </c>
      <c r="B2890" s="235" t="s">
        <v>234</v>
      </c>
      <c r="C2890" s="12">
        <v>47541</v>
      </c>
      <c r="D2890" s="12">
        <v>47605</v>
      </c>
    </row>
    <row r="2891" spans="1:4">
      <c r="A2891" s="235" t="s">
        <v>2860</v>
      </c>
      <c r="B2891" s="235" t="s">
        <v>234</v>
      </c>
      <c r="C2891" s="12">
        <v>47607</v>
      </c>
      <c r="D2891" s="12">
        <v>47609</v>
      </c>
    </row>
    <row r="2892" spans="1:4">
      <c r="A2892" s="235" t="s">
        <v>2860</v>
      </c>
      <c r="B2892" s="235" t="s">
        <v>234</v>
      </c>
      <c r="C2892" s="12">
        <v>47620</v>
      </c>
      <c r="D2892" s="12">
        <v>47640</v>
      </c>
    </row>
    <row r="2893" spans="1:4">
      <c r="A2893" s="235" t="s">
        <v>2860</v>
      </c>
      <c r="B2893" s="235" t="s">
        <v>234</v>
      </c>
      <c r="C2893" s="12">
        <v>47641</v>
      </c>
      <c r="D2893" s="12">
        <v>47670</v>
      </c>
    </row>
    <row r="2894" spans="1:4">
      <c r="A2894" s="235" t="s">
        <v>2860</v>
      </c>
      <c r="B2894" s="235" t="s">
        <v>234</v>
      </c>
      <c r="C2894" s="12">
        <v>47672</v>
      </c>
      <c r="D2894" s="12">
        <v>47675</v>
      </c>
    </row>
    <row r="2895" spans="1:4">
      <c r="A2895" s="235" t="s">
        <v>2860</v>
      </c>
      <c r="B2895" s="235" t="s">
        <v>234</v>
      </c>
      <c r="C2895" s="12">
        <v>47677</v>
      </c>
      <c r="D2895" s="12">
        <v>47690</v>
      </c>
    </row>
    <row r="2896" spans="1:4">
      <c r="A2896" s="235" t="s">
        <v>2860</v>
      </c>
      <c r="B2896" s="235" t="s">
        <v>234</v>
      </c>
      <c r="C2896" s="12">
        <v>47692</v>
      </c>
      <c r="D2896" s="12">
        <v>47812</v>
      </c>
    </row>
    <row r="2897" spans="1:4">
      <c r="A2897" s="235" t="s">
        <v>2860</v>
      </c>
      <c r="B2897" s="235" t="s">
        <v>234</v>
      </c>
      <c r="C2897" s="12">
        <v>47814</v>
      </c>
      <c r="D2897" s="12">
        <v>47814</v>
      </c>
    </row>
    <row r="2898" spans="1:4">
      <c r="A2898" s="235" t="s">
        <v>2860</v>
      </c>
      <c r="B2898" s="235" t="s">
        <v>234</v>
      </c>
      <c r="C2898" s="12">
        <v>47816</v>
      </c>
      <c r="D2898" s="12">
        <v>47830</v>
      </c>
    </row>
    <row r="2899" spans="1:4">
      <c r="A2899" s="235" t="s">
        <v>2860</v>
      </c>
      <c r="B2899" s="235" t="s">
        <v>234</v>
      </c>
      <c r="C2899" s="12">
        <v>47832</v>
      </c>
      <c r="D2899" s="12">
        <v>47880</v>
      </c>
    </row>
    <row r="2900" spans="1:4">
      <c r="A2900" s="235" t="s">
        <v>2860</v>
      </c>
      <c r="B2900" s="235" t="s">
        <v>234</v>
      </c>
      <c r="C2900" s="12">
        <v>47882</v>
      </c>
      <c r="D2900" s="12">
        <v>47882</v>
      </c>
    </row>
    <row r="2901" spans="1:4">
      <c r="A2901" s="235" t="s">
        <v>2860</v>
      </c>
      <c r="B2901" s="235" t="s">
        <v>234</v>
      </c>
      <c r="C2901" s="12">
        <v>47884</v>
      </c>
      <c r="D2901" s="12">
        <v>47999</v>
      </c>
    </row>
    <row r="2902" spans="1:4">
      <c r="A2902" s="235" t="s">
        <v>2860</v>
      </c>
      <c r="B2902" s="235" t="s">
        <v>234</v>
      </c>
      <c r="C2902" s="12">
        <v>48111</v>
      </c>
      <c r="D2902" s="12">
        <v>48145</v>
      </c>
    </row>
    <row r="2903" spans="1:4">
      <c r="A2903" s="235" t="s">
        <v>2860</v>
      </c>
      <c r="B2903" s="235" t="s">
        <v>234</v>
      </c>
      <c r="C2903" s="12">
        <v>48190</v>
      </c>
      <c r="D2903" s="12">
        <v>48193</v>
      </c>
    </row>
    <row r="2904" spans="1:4">
      <c r="A2904" s="235" t="s">
        <v>2860</v>
      </c>
      <c r="B2904" s="235" t="s">
        <v>234</v>
      </c>
      <c r="C2904" s="12">
        <v>48210</v>
      </c>
      <c r="D2904" s="12">
        <v>48212</v>
      </c>
    </row>
    <row r="2905" spans="1:4">
      <c r="A2905" s="235" t="s">
        <v>2860</v>
      </c>
      <c r="B2905" s="235" t="s">
        <v>234</v>
      </c>
      <c r="C2905" s="12">
        <v>48249</v>
      </c>
      <c r="D2905" s="12">
        <v>48249</v>
      </c>
    </row>
    <row r="2906" spans="1:4">
      <c r="A2906" s="235" t="s">
        <v>2860</v>
      </c>
      <c r="B2906" s="235" t="s">
        <v>234</v>
      </c>
      <c r="C2906" s="12">
        <v>48270</v>
      </c>
      <c r="D2906" s="12">
        <v>48275</v>
      </c>
    </row>
    <row r="2907" spans="1:4">
      <c r="A2907" s="235" t="s">
        <v>2860</v>
      </c>
      <c r="B2907" s="235" t="s">
        <v>234</v>
      </c>
      <c r="C2907" s="12">
        <v>48277</v>
      </c>
      <c r="D2907" s="12">
        <v>48279</v>
      </c>
    </row>
    <row r="2908" spans="1:4">
      <c r="A2908" s="235" t="s">
        <v>2860</v>
      </c>
      <c r="B2908" s="235" t="s">
        <v>234</v>
      </c>
      <c r="C2908" s="12">
        <v>48281</v>
      </c>
      <c r="D2908" s="12">
        <v>48290</v>
      </c>
    </row>
    <row r="2909" spans="1:4">
      <c r="A2909" s="235" t="s">
        <v>2860</v>
      </c>
      <c r="B2909" s="235" t="s">
        <v>234</v>
      </c>
      <c r="C2909" s="12">
        <v>48292</v>
      </c>
      <c r="D2909" s="12">
        <v>48292</v>
      </c>
    </row>
    <row r="2910" spans="1:4">
      <c r="A2910" s="235" t="s">
        <v>2860</v>
      </c>
      <c r="B2910" s="235" t="s">
        <v>234</v>
      </c>
      <c r="C2910" s="12">
        <v>48309</v>
      </c>
      <c r="D2910" s="12">
        <v>48329</v>
      </c>
    </row>
    <row r="2911" spans="1:4">
      <c r="A2911" s="235" t="s">
        <v>2860</v>
      </c>
      <c r="B2911" s="235" t="s">
        <v>234</v>
      </c>
      <c r="C2911" s="12">
        <v>48350</v>
      </c>
      <c r="D2911" s="12">
        <v>48360</v>
      </c>
    </row>
    <row r="2912" spans="1:4">
      <c r="A2912" s="235" t="s">
        <v>2860</v>
      </c>
      <c r="B2912" s="235" t="s">
        <v>234</v>
      </c>
      <c r="C2912" s="12">
        <v>48380</v>
      </c>
      <c r="D2912" s="12">
        <v>48389</v>
      </c>
    </row>
    <row r="2913" spans="1:4">
      <c r="A2913" s="235" t="s">
        <v>2860</v>
      </c>
      <c r="B2913" s="235" t="s">
        <v>234</v>
      </c>
      <c r="C2913" s="12">
        <v>48391</v>
      </c>
      <c r="D2913" s="12">
        <v>48391</v>
      </c>
    </row>
    <row r="2914" spans="1:4">
      <c r="A2914" s="235" t="s">
        <v>2860</v>
      </c>
      <c r="B2914" s="235" t="s">
        <v>234</v>
      </c>
      <c r="C2914" s="12">
        <v>48393</v>
      </c>
      <c r="D2914" s="12">
        <v>48449</v>
      </c>
    </row>
    <row r="2915" spans="1:4">
      <c r="A2915" s="235" t="s">
        <v>2860</v>
      </c>
      <c r="B2915" s="235" t="s">
        <v>234</v>
      </c>
      <c r="C2915" s="12">
        <v>48451</v>
      </c>
      <c r="D2915" s="12">
        <v>48460</v>
      </c>
    </row>
    <row r="2916" spans="1:4">
      <c r="A2916" s="235" t="s">
        <v>2860</v>
      </c>
      <c r="B2916" s="235" t="s">
        <v>234</v>
      </c>
      <c r="C2916" s="12">
        <v>48491</v>
      </c>
      <c r="D2916" s="12">
        <v>48497</v>
      </c>
    </row>
    <row r="2917" spans="1:4">
      <c r="A2917" s="235" t="s">
        <v>2860</v>
      </c>
      <c r="B2917" s="235" t="s">
        <v>234</v>
      </c>
      <c r="C2917" s="12">
        <v>48499</v>
      </c>
      <c r="D2917" s="12">
        <v>48499</v>
      </c>
    </row>
    <row r="2918" spans="1:4">
      <c r="A2918" s="235" t="s">
        <v>2860</v>
      </c>
      <c r="B2918" s="235" t="s">
        <v>234</v>
      </c>
      <c r="C2918" s="12">
        <v>48501</v>
      </c>
      <c r="D2918" s="12">
        <v>48507</v>
      </c>
    </row>
    <row r="2919" spans="1:4">
      <c r="A2919" s="235" t="s">
        <v>2860</v>
      </c>
      <c r="B2919" s="235" t="s">
        <v>234</v>
      </c>
      <c r="C2919" s="12">
        <v>48520</v>
      </c>
      <c r="D2919" s="12">
        <v>48529</v>
      </c>
    </row>
    <row r="2920" spans="1:4">
      <c r="A2920" s="235" t="s">
        <v>2860</v>
      </c>
      <c r="B2920" s="235" t="s">
        <v>234</v>
      </c>
      <c r="C2920" s="12">
        <v>48531</v>
      </c>
      <c r="D2920" s="12">
        <v>48549</v>
      </c>
    </row>
    <row r="2921" spans="1:4">
      <c r="A2921" s="235" t="s">
        <v>2860</v>
      </c>
      <c r="B2921" s="235" t="s">
        <v>234</v>
      </c>
      <c r="C2921" s="12">
        <v>48611</v>
      </c>
      <c r="D2921" s="12">
        <v>48619</v>
      </c>
    </row>
    <row r="2922" spans="1:4">
      <c r="A2922" s="235" t="s">
        <v>2860</v>
      </c>
      <c r="B2922" s="235" t="s">
        <v>234</v>
      </c>
      <c r="C2922" s="12">
        <v>48621</v>
      </c>
      <c r="D2922" s="12">
        <v>48629</v>
      </c>
    </row>
    <row r="2923" spans="1:4">
      <c r="A2923" s="235" t="s">
        <v>2860</v>
      </c>
      <c r="B2923" s="235" t="s">
        <v>234</v>
      </c>
      <c r="C2923" s="12">
        <v>48631</v>
      </c>
      <c r="D2923" s="12">
        <v>48639</v>
      </c>
    </row>
    <row r="2924" spans="1:4">
      <c r="A2924" s="235" t="s">
        <v>2860</v>
      </c>
      <c r="B2924" s="235" t="s">
        <v>234</v>
      </c>
      <c r="C2924" s="12">
        <v>48641</v>
      </c>
      <c r="D2924" s="12">
        <v>48649</v>
      </c>
    </row>
    <row r="2925" spans="1:4">
      <c r="A2925" s="235" t="s">
        <v>2860</v>
      </c>
      <c r="B2925" s="235" t="s">
        <v>234</v>
      </c>
      <c r="C2925" s="12">
        <v>48651</v>
      </c>
      <c r="D2925" s="12">
        <v>48699</v>
      </c>
    </row>
    <row r="2926" spans="1:4">
      <c r="A2926" s="235" t="s">
        <v>2860</v>
      </c>
      <c r="B2926" s="235" t="s">
        <v>234</v>
      </c>
      <c r="C2926" s="12">
        <v>48701</v>
      </c>
      <c r="D2926" s="12">
        <v>48859</v>
      </c>
    </row>
    <row r="2927" spans="1:4">
      <c r="A2927" s="235" t="s">
        <v>2860</v>
      </c>
      <c r="B2927" s="235" t="s">
        <v>234</v>
      </c>
      <c r="C2927" s="12">
        <v>48861</v>
      </c>
      <c r="D2927" s="12">
        <v>48869</v>
      </c>
    </row>
    <row r="2928" spans="1:4">
      <c r="A2928" s="235" t="s">
        <v>2860</v>
      </c>
      <c r="B2928" s="235" t="s">
        <v>234</v>
      </c>
      <c r="C2928" s="12">
        <v>48871</v>
      </c>
      <c r="D2928" s="12">
        <v>48898</v>
      </c>
    </row>
    <row r="2929" spans="1:4">
      <c r="A2929" s="235" t="s">
        <v>2860</v>
      </c>
      <c r="B2929" s="235" t="s">
        <v>234</v>
      </c>
      <c r="C2929" s="12">
        <v>49100</v>
      </c>
      <c r="D2929" s="12">
        <v>49159</v>
      </c>
    </row>
    <row r="2930" spans="1:4">
      <c r="A2930" s="235" t="s">
        <v>2860</v>
      </c>
      <c r="B2930" s="235" t="s">
        <v>234</v>
      </c>
      <c r="C2930" s="12">
        <v>49162</v>
      </c>
      <c r="D2930" s="12">
        <v>49162</v>
      </c>
    </row>
    <row r="2931" spans="1:4">
      <c r="A2931" s="235" t="s">
        <v>2860</v>
      </c>
      <c r="B2931" s="235" t="s">
        <v>234</v>
      </c>
      <c r="C2931" s="12">
        <v>49167</v>
      </c>
      <c r="D2931" s="12">
        <v>49174</v>
      </c>
    </row>
    <row r="2932" spans="1:4">
      <c r="A2932" s="235" t="s">
        <v>2860</v>
      </c>
      <c r="B2932" s="235" t="s">
        <v>234</v>
      </c>
      <c r="C2932" s="12">
        <v>49176</v>
      </c>
      <c r="D2932" s="12">
        <v>49594</v>
      </c>
    </row>
    <row r="2933" spans="1:4">
      <c r="A2933" s="235" t="s">
        <v>2860</v>
      </c>
      <c r="B2933" s="235" t="s">
        <v>234</v>
      </c>
      <c r="C2933" s="12">
        <v>49610</v>
      </c>
      <c r="D2933" s="12">
        <v>49799</v>
      </c>
    </row>
    <row r="2934" spans="1:4">
      <c r="A2934" s="235" t="s">
        <v>2860</v>
      </c>
      <c r="B2934" s="235" t="s">
        <v>234</v>
      </c>
      <c r="C2934" s="12">
        <v>49801</v>
      </c>
      <c r="D2934" s="12">
        <v>49999</v>
      </c>
    </row>
    <row r="2935" spans="1:4">
      <c r="A2935" s="235" t="s">
        <v>2860</v>
      </c>
      <c r="B2935" s="235" t="s">
        <v>234</v>
      </c>
      <c r="C2935" s="12">
        <v>50101</v>
      </c>
      <c r="D2935" s="12">
        <v>50170</v>
      </c>
    </row>
    <row r="2936" spans="1:4">
      <c r="A2936" s="235" t="s">
        <v>2860</v>
      </c>
      <c r="B2936" s="235" t="s">
        <v>234</v>
      </c>
      <c r="C2936" s="12">
        <v>50173</v>
      </c>
      <c r="D2936" s="12">
        <v>50178</v>
      </c>
    </row>
    <row r="2937" spans="1:4">
      <c r="A2937" s="235" t="s">
        <v>2860</v>
      </c>
      <c r="B2937" s="235" t="s">
        <v>234</v>
      </c>
      <c r="C2937" s="12">
        <v>50191</v>
      </c>
      <c r="D2937" s="12">
        <v>50195</v>
      </c>
    </row>
    <row r="2938" spans="1:4">
      <c r="A2938" s="235" t="s">
        <v>2860</v>
      </c>
      <c r="B2938" s="235" t="s">
        <v>234</v>
      </c>
      <c r="C2938" s="12">
        <v>50198</v>
      </c>
      <c r="D2938" s="12">
        <v>50238</v>
      </c>
    </row>
    <row r="2939" spans="1:4">
      <c r="A2939" s="235" t="s">
        <v>2860</v>
      </c>
      <c r="B2939" s="235" t="s">
        <v>234</v>
      </c>
      <c r="C2939" s="12">
        <v>50240</v>
      </c>
      <c r="D2939" s="12">
        <v>50245</v>
      </c>
    </row>
    <row r="2940" spans="1:4">
      <c r="A2940" s="235" t="s">
        <v>2860</v>
      </c>
      <c r="B2940" s="235" t="s">
        <v>234</v>
      </c>
      <c r="C2940" s="12">
        <v>50247</v>
      </c>
      <c r="D2940" s="12">
        <v>50249</v>
      </c>
    </row>
    <row r="2941" spans="1:4">
      <c r="A2941" s="235" t="s">
        <v>2860</v>
      </c>
      <c r="B2941" s="235" t="s">
        <v>234</v>
      </c>
      <c r="C2941" s="12">
        <v>50251</v>
      </c>
      <c r="D2941" s="12">
        <v>50289</v>
      </c>
    </row>
    <row r="2942" spans="1:4">
      <c r="A2942" s="235" t="s">
        <v>2860</v>
      </c>
      <c r="B2942" s="235" t="s">
        <v>234</v>
      </c>
      <c r="C2942" s="12">
        <v>50291</v>
      </c>
      <c r="D2942" s="12">
        <v>50297</v>
      </c>
    </row>
    <row r="2943" spans="1:4">
      <c r="A2943" s="235" t="s">
        <v>2860</v>
      </c>
      <c r="B2943" s="235" t="s">
        <v>234</v>
      </c>
      <c r="C2943" s="12">
        <v>50299</v>
      </c>
      <c r="D2943" s="12">
        <v>50299</v>
      </c>
    </row>
    <row r="2944" spans="1:4">
      <c r="A2944" s="235" t="s">
        <v>2860</v>
      </c>
      <c r="B2944" s="235" t="s">
        <v>234</v>
      </c>
      <c r="C2944" s="12">
        <v>50310</v>
      </c>
      <c r="D2944" s="12">
        <v>50320</v>
      </c>
    </row>
    <row r="2945" spans="1:4">
      <c r="A2945" s="235" t="s">
        <v>2860</v>
      </c>
      <c r="B2945" s="235" t="s">
        <v>234</v>
      </c>
      <c r="C2945" s="12">
        <v>50322</v>
      </c>
      <c r="D2945" s="12">
        <v>50349</v>
      </c>
    </row>
    <row r="2946" spans="1:4">
      <c r="A2946" s="235" t="s">
        <v>2860</v>
      </c>
      <c r="B2946" s="235" t="s">
        <v>234</v>
      </c>
      <c r="C2946" s="12">
        <v>50351</v>
      </c>
      <c r="D2946" s="12">
        <v>50399</v>
      </c>
    </row>
    <row r="2947" spans="1:4">
      <c r="A2947" s="235" t="s">
        <v>2860</v>
      </c>
      <c r="B2947" s="235" t="s">
        <v>234</v>
      </c>
      <c r="C2947" s="12">
        <v>50401</v>
      </c>
      <c r="D2947" s="12">
        <v>50409</v>
      </c>
    </row>
    <row r="2948" spans="1:4">
      <c r="A2948" s="235" t="s">
        <v>2860</v>
      </c>
      <c r="B2948" s="235" t="s">
        <v>234</v>
      </c>
      <c r="C2948" s="12">
        <v>50411</v>
      </c>
      <c r="D2948" s="12">
        <v>50411</v>
      </c>
    </row>
    <row r="2949" spans="1:4">
      <c r="A2949" s="235" t="s">
        <v>2860</v>
      </c>
      <c r="B2949" s="235" t="s">
        <v>234</v>
      </c>
      <c r="C2949" s="12">
        <v>50431</v>
      </c>
      <c r="D2949" s="12">
        <v>50491</v>
      </c>
    </row>
    <row r="2950" spans="1:4">
      <c r="A2950" s="235" t="s">
        <v>2860</v>
      </c>
      <c r="B2950" s="235" t="s">
        <v>234</v>
      </c>
      <c r="C2950" s="12">
        <v>50510</v>
      </c>
      <c r="D2950" s="12">
        <v>50539</v>
      </c>
    </row>
    <row r="2951" spans="1:4">
      <c r="A2951" s="235" t="s">
        <v>2860</v>
      </c>
      <c r="B2951" s="235" t="s">
        <v>234</v>
      </c>
      <c r="C2951" s="12">
        <v>50541</v>
      </c>
      <c r="D2951" s="12">
        <v>50596</v>
      </c>
    </row>
    <row r="2952" spans="1:4">
      <c r="A2952" s="235" t="s">
        <v>2860</v>
      </c>
      <c r="B2952" s="235" t="s">
        <v>234</v>
      </c>
      <c r="C2952" s="12">
        <v>50610</v>
      </c>
      <c r="D2952" s="12">
        <v>50619</v>
      </c>
    </row>
    <row r="2953" spans="1:4">
      <c r="A2953" s="235" t="s">
        <v>2860</v>
      </c>
      <c r="B2953" s="235" t="s">
        <v>234</v>
      </c>
      <c r="C2953" s="12">
        <v>50621</v>
      </c>
      <c r="D2953" s="12">
        <v>50629</v>
      </c>
    </row>
    <row r="2954" spans="1:4">
      <c r="A2954" s="235" t="s">
        <v>2860</v>
      </c>
      <c r="B2954" s="235" t="s">
        <v>234</v>
      </c>
      <c r="C2954" s="12">
        <v>50631</v>
      </c>
      <c r="D2954" s="12">
        <v>50638</v>
      </c>
    </row>
    <row r="2955" spans="1:4">
      <c r="A2955" s="235" t="s">
        <v>2860</v>
      </c>
      <c r="B2955" s="235" t="s">
        <v>234</v>
      </c>
      <c r="C2955" s="12">
        <v>50640</v>
      </c>
      <c r="D2955" s="12">
        <v>50659</v>
      </c>
    </row>
    <row r="2956" spans="1:4">
      <c r="A2956" s="235" t="s">
        <v>2860</v>
      </c>
      <c r="B2956" s="235" t="s">
        <v>234</v>
      </c>
      <c r="C2956" s="12">
        <v>50661</v>
      </c>
      <c r="D2956" s="12">
        <v>50689</v>
      </c>
    </row>
    <row r="2957" spans="1:4">
      <c r="A2957" s="235" t="s">
        <v>2860</v>
      </c>
      <c r="B2957" s="235" t="s">
        <v>234</v>
      </c>
      <c r="C2957" s="12">
        <v>50691</v>
      </c>
      <c r="D2957" s="12">
        <v>50719</v>
      </c>
    </row>
    <row r="2958" spans="1:4">
      <c r="A2958" s="235" t="s">
        <v>2860</v>
      </c>
      <c r="B2958" s="235" t="s">
        <v>234</v>
      </c>
      <c r="C2958" s="12">
        <v>50721</v>
      </c>
      <c r="D2958" s="12">
        <v>50729</v>
      </c>
    </row>
    <row r="2959" spans="1:4">
      <c r="A2959" s="235" t="s">
        <v>2860</v>
      </c>
      <c r="B2959" s="235" t="s">
        <v>234</v>
      </c>
      <c r="C2959" s="12">
        <v>50731</v>
      </c>
      <c r="D2959" s="12">
        <v>50819</v>
      </c>
    </row>
    <row r="2960" spans="1:4">
      <c r="A2960" s="235" t="s">
        <v>2860</v>
      </c>
      <c r="B2960" s="235" t="s">
        <v>234</v>
      </c>
      <c r="C2960" s="12">
        <v>50821</v>
      </c>
      <c r="D2960" s="12">
        <v>50829</v>
      </c>
    </row>
    <row r="2961" spans="1:4">
      <c r="A2961" s="235" t="s">
        <v>2860</v>
      </c>
      <c r="B2961" s="235" t="s">
        <v>234</v>
      </c>
      <c r="C2961" s="12">
        <v>50831</v>
      </c>
      <c r="D2961" s="12">
        <v>50999</v>
      </c>
    </row>
    <row r="2962" spans="1:4">
      <c r="A2962" s="235" t="s">
        <v>2860</v>
      </c>
      <c r="B2962" s="235" t="s">
        <v>234</v>
      </c>
      <c r="C2962" s="12">
        <v>51000</v>
      </c>
      <c r="D2962" s="12">
        <v>51005</v>
      </c>
    </row>
    <row r="2963" spans="1:4">
      <c r="A2963" s="235" t="s">
        <v>2860</v>
      </c>
      <c r="B2963" s="235" t="s">
        <v>234</v>
      </c>
      <c r="C2963" s="12">
        <v>51010</v>
      </c>
      <c r="D2963" s="12">
        <v>52006</v>
      </c>
    </row>
    <row r="2964" spans="1:4">
      <c r="A2964" s="235" t="s">
        <v>2860</v>
      </c>
      <c r="B2964" s="235" t="s">
        <v>234</v>
      </c>
      <c r="C2964" s="234" t="s">
        <v>3939</v>
      </c>
      <c r="D2964" s="234" t="s">
        <v>3940</v>
      </c>
    </row>
    <row r="2965" spans="1:4">
      <c r="A2965" s="235" t="s">
        <v>3941</v>
      </c>
      <c r="B2965" s="235" t="s">
        <v>224</v>
      </c>
      <c r="C2965" s="234" t="s">
        <v>3942</v>
      </c>
      <c r="D2965" s="234" t="s">
        <v>3943</v>
      </c>
    </row>
    <row r="2966" spans="1:4">
      <c r="A2966" s="235" t="s">
        <v>3941</v>
      </c>
      <c r="B2966" s="235" t="s">
        <v>224</v>
      </c>
      <c r="C2966" s="234" t="s">
        <v>3944</v>
      </c>
      <c r="D2966" s="234" t="s">
        <v>3945</v>
      </c>
    </row>
    <row r="2967" spans="1:4">
      <c r="A2967" s="235" t="s">
        <v>3941</v>
      </c>
      <c r="B2967" s="235" t="s">
        <v>224</v>
      </c>
      <c r="C2967" s="234" t="s">
        <v>3946</v>
      </c>
      <c r="D2967" s="234" t="s">
        <v>3947</v>
      </c>
    </row>
    <row r="2968" spans="1:4">
      <c r="A2968" s="235" t="s">
        <v>3941</v>
      </c>
      <c r="B2968" s="235" t="s">
        <v>224</v>
      </c>
      <c r="C2968" s="234" t="s">
        <v>3948</v>
      </c>
      <c r="D2968" s="234" t="s">
        <v>3949</v>
      </c>
    </row>
    <row r="2969" spans="1:4">
      <c r="A2969" s="235" t="s">
        <v>3941</v>
      </c>
      <c r="B2969" s="235" t="s">
        <v>224</v>
      </c>
      <c r="C2969" s="234" t="s">
        <v>3950</v>
      </c>
      <c r="D2969" s="234" t="s">
        <v>3951</v>
      </c>
    </row>
    <row r="2970" spans="1:4">
      <c r="A2970" s="235" t="s">
        <v>3941</v>
      </c>
      <c r="B2970" s="235" t="s">
        <v>224</v>
      </c>
      <c r="C2970" s="234" t="s">
        <v>3952</v>
      </c>
      <c r="D2970" s="234" t="s">
        <v>3952</v>
      </c>
    </row>
    <row r="2971" spans="1:4">
      <c r="A2971" s="235" t="s">
        <v>3941</v>
      </c>
      <c r="B2971" s="235" t="s">
        <v>224</v>
      </c>
      <c r="C2971" s="234" t="s">
        <v>3594</v>
      </c>
      <c r="D2971" s="234" t="s">
        <v>3594</v>
      </c>
    </row>
    <row r="2972" spans="1:4">
      <c r="A2972" s="235" t="s">
        <v>3941</v>
      </c>
      <c r="B2972" s="235" t="s">
        <v>224</v>
      </c>
      <c r="C2972" s="234" t="s">
        <v>3953</v>
      </c>
      <c r="D2972" s="234" t="s">
        <v>3953</v>
      </c>
    </row>
    <row r="2973" spans="1:4">
      <c r="A2973" s="235" t="s">
        <v>3941</v>
      </c>
      <c r="B2973" s="235" t="s">
        <v>224</v>
      </c>
      <c r="C2973" s="234" t="s">
        <v>3601</v>
      </c>
      <c r="D2973" s="234" t="s">
        <v>3954</v>
      </c>
    </row>
    <row r="2974" spans="1:4">
      <c r="A2974" s="235" t="s">
        <v>3941</v>
      </c>
      <c r="B2974" s="235" t="s">
        <v>224</v>
      </c>
      <c r="C2974" s="234" t="s">
        <v>3955</v>
      </c>
      <c r="D2974" s="234" t="s">
        <v>3955</v>
      </c>
    </row>
    <row r="2975" spans="1:4">
      <c r="A2975" s="235" t="s">
        <v>3941</v>
      </c>
      <c r="B2975" s="235" t="s">
        <v>224</v>
      </c>
      <c r="C2975" s="234" t="s">
        <v>3956</v>
      </c>
      <c r="D2975" s="234" t="s">
        <v>3956</v>
      </c>
    </row>
    <row r="2976" spans="1:4">
      <c r="A2976" s="235" t="s">
        <v>3941</v>
      </c>
      <c r="B2976" s="235" t="s">
        <v>224</v>
      </c>
      <c r="C2976" s="234" t="s">
        <v>3957</v>
      </c>
      <c r="D2976" s="234" t="s">
        <v>3958</v>
      </c>
    </row>
    <row r="2977" spans="1:4">
      <c r="A2977" s="235" t="s">
        <v>3941</v>
      </c>
      <c r="B2977" s="235" t="s">
        <v>224</v>
      </c>
      <c r="C2977" s="234" t="s">
        <v>3959</v>
      </c>
      <c r="D2977" s="234" t="s">
        <v>3960</v>
      </c>
    </row>
    <row r="2978" spans="1:4">
      <c r="A2978" s="235" t="s">
        <v>3941</v>
      </c>
      <c r="B2978" s="235" t="s">
        <v>224</v>
      </c>
      <c r="C2978" s="234" t="s">
        <v>3961</v>
      </c>
      <c r="D2978" s="234" t="s">
        <v>3962</v>
      </c>
    </row>
    <row r="2979" spans="1:4">
      <c r="A2979" s="235" t="s">
        <v>3941</v>
      </c>
      <c r="B2979" s="235" t="s">
        <v>224</v>
      </c>
      <c r="C2979" s="234" t="s">
        <v>3963</v>
      </c>
      <c r="D2979" s="234" t="s">
        <v>3964</v>
      </c>
    </row>
    <row r="2980" spans="1:4">
      <c r="A2980" s="235" t="s">
        <v>3941</v>
      </c>
      <c r="B2980" s="235" t="s">
        <v>224</v>
      </c>
      <c r="C2980" s="234" t="s">
        <v>3965</v>
      </c>
      <c r="D2980" s="234" t="s">
        <v>3966</v>
      </c>
    </row>
    <row r="2981" spans="1:4">
      <c r="A2981" s="235" t="s">
        <v>3941</v>
      </c>
      <c r="B2981" s="235" t="s">
        <v>224</v>
      </c>
      <c r="C2981" s="234" t="s">
        <v>3967</v>
      </c>
      <c r="D2981" s="234" t="s">
        <v>3968</v>
      </c>
    </row>
    <row r="2982" spans="1:4">
      <c r="A2982" s="235" t="s">
        <v>3941</v>
      </c>
      <c r="B2982" s="235" t="s">
        <v>224</v>
      </c>
      <c r="C2982" s="234" t="s">
        <v>3969</v>
      </c>
      <c r="D2982" s="234" t="s">
        <v>3970</v>
      </c>
    </row>
    <row r="2983" spans="1:4">
      <c r="A2983" s="235" t="s">
        <v>3941</v>
      </c>
      <c r="B2983" s="235" t="s">
        <v>224</v>
      </c>
      <c r="C2983" s="234" t="s">
        <v>3971</v>
      </c>
      <c r="D2983" s="234" t="s">
        <v>3971</v>
      </c>
    </row>
    <row r="2984" spans="1:4">
      <c r="A2984" s="235" t="s">
        <v>3941</v>
      </c>
      <c r="B2984" s="235" t="s">
        <v>224</v>
      </c>
      <c r="C2984" s="234" t="s">
        <v>3972</v>
      </c>
      <c r="D2984" s="234" t="s">
        <v>3972</v>
      </c>
    </row>
    <row r="2985" spans="1:4">
      <c r="A2985" s="235" t="s">
        <v>3941</v>
      </c>
      <c r="B2985" s="235" t="s">
        <v>224</v>
      </c>
      <c r="C2985" s="234" t="s">
        <v>3973</v>
      </c>
      <c r="D2985" s="234" t="s">
        <v>3974</v>
      </c>
    </row>
    <row r="2986" spans="1:4">
      <c r="A2986" s="235" t="s">
        <v>3941</v>
      </c>
      <c r="B2986" s="235" t="s">
        <v>224</v>
      </c>
      <c r="C2986" s="234" t="s">
        <v>3975</v>
      </c>
      <c r="D2986" s="234" t="s">
        <v>3976</v>
      </c>
    </row>
    <row r="2987" spans="1:4">
      <c r="A2987" s="235" t="s">
        <v>3941</v>
      </c>
      <c r="B2987" s="235" t="s">
        <v>224</v>
      </c>
      <c r="C2987" s="234" t="s">
        <v>3977</v>
      </c>
      <c r="D2987" s="234" t="s">
        <v>3978</v>
      </c>
    </row>
    <row r="2988" spans="1:4">
      <c r="A2988" s="235" t="s">
        <v>3941</v>
      </c>
      <c r="B2988" s="235" t="s">
        <v>224</v>
      </c>
      <c r="C2988" s="234" t="s">
        <v>3979</v>
      </c>
      <c r="D2988" s="234" t="s">
        <v>3980</v>
      </c>
    </row>
    <row r="2989" spans="1:4">
      <c r="A2989" s="235" t="s">
        <v>3941</v>
      </c>
      <c r="B2989" s="235" t="s">
        <v>224</v>
      </c>
      <c r="C2989" s="234" t="s">
        <v>3981</v>
      </c>
      <c r="D2989" s="234" t="s">
        <v>3982</v>
      </c>
    </row>
    <row r="2990" spans="1:4">
      <c r="A2990" s="235" t="s">
        <v>3941</v>
      </c>
      <c r="B2990" s="235" t="s">
        <v>224</v>
      </c>
      <c r="C2990" s="234" t="s">
        <v>3983</v>
      </c>
      <c r="D2990" s="234" t="s">
        <v>3984</v>
      </c>
    </row>
    <row r="2991" spans="1:4">
      <c r="A2991" s="235" t="s">
        <v>3941</v>
      </c>
      <c r="B2991" s="235" t="s">
        <v>224</v>
      </c>
      <c r="C2991" s="234" t="s">
        <v>3985</v>
      </c>
      <c r="D2991" s="234" t="s">
        <v>3986</v>
      </c>
    </row>
    <row r="2992" spans="1:4">
      <c r="A2992" s="235" t="s">
        <v>3941</v>
      </c>
      <c r="B2992" s="235" t="s">
        <v>224</v>
      </c>
      <c r="C2992" s="234" t="s">
        <v>3987</v>
      </c>
      <c r="D2992" s="234" t="s">
        <v>3988</v>
      </c>
    </row>
    <row r="2993" spans="1:4">
      <c r="A2993" s="235" t="s">
        <v>3941</v>
      </c>
      <c r="B2993" s="235" t="s">
        <v>224</v>
      </c>
      <c r="C2993" s="234" t="s">
        <v>3989</v>
      </c>
      <c r="D2993" s="234" t="s">
        <v>3990</v>
      </c>
    </row>
    <row r="2994" spans="1:4">
      <c r="A2994" s="235" t="s">
        <v>3941</v>
      </c>
      <c r="B2994" s="235" t="s">
        <v>224</v>
      </c>
      <c r="C2994" s="234" t="s">
        <v>3991</v>
      </c>
      <c r="D2994" s="234" t="s">
        <v>3992</v>
      </c>
    </row>
    <row r="2995" spans="1:4">
      <c r="A2995" s="235" t="s">
        <v>3941</v>
      </c>
      <c r="B2995" s="235" t="s">
        <v>224</v>
      </c>
      <c r="C2995" s="234" t="s">
        <v>3993</v>
      </c>
      <c r="D2995" s="234" t="s">
        <v>3994</v>
      </c>
    </row>
    <row r="2996" spans="1:4">
      <c r="A2996" s="235" t="s">
        <v>3941</v>
      </c>
      <c r="B2996" s="235" t="s">
        <v>224</v>
      </c>
      <c r="C2996" s="234" t="s">
        <v>3995</v>
      </c>
      <c r="D2996" s="234" t="s">
        <v>3996</v>
      </c>
    </row>
    <row r="2997" spans="1:4">
      <c r="A2997" s="235" t="s">
        <v>3941</v>
      </c>
      <c r="B2997" s="235" t="s">
        <v>224</v>
      </c>
      <c r="C2997" s="234" t="s">
        <v>3997</v>
      </c>
      <c r="D2997" s="234" t="s">
        <v>3998</v>
      </c>
    </row>
    <row r="2998" spans="1:4">
      <c r="A2998" s="235" t="s">
        <v>3941</v>
      </c>
      <c r="B2998" s="235" t="s">
        <v>224</v>
      </c>
      <c r="C2998" s="234" t="s">
        <v>3999</v>
      </c>
      <c r="D2998" s="234" t="s">
        <v>3999</v>
      </c>
    </row>
    <row r="2999" spans="1:4">
      <c r="A2999" s="235" t="s">
        <v>3941</v>
      </c>
      <c r="B2999" s="235" t="s">
        <v>224</v>
      </c>
      <c r="C2999" s="234" t="s">
        <v>4000</v>
      </c>
      <c r="D2999" s="234" t="s">
        <v>4000</v>
      </c>
    </row>
    <row r="3000" spans="1:4">
      <c r="A3000" s="235" t="s">
        <v>3941</v>
      </c>
      <c r="B3000" s="235" t="s">
        <v>224</v>
      </c>
      <c r="C3000" s="234" t="s">
        <v>4001</v>
      </c>
      <c r="D3000" s="234" t="s">
        <v>4001</v>
      </c>
    </row>
    <row r="3001" spans="1:4">
      <c r="A3001" s="235" t="s">
        <v>3941</v>
      </c>
      <c r="B3001" s="235" t="s">
        <v>224</v>
      </c>
      <c r="C3001" s="234" t="s">
        <v>4002</v>
      </c>
      <c r="D3001" s="234" t="s">
        <v>4003</v>
      </c>
    </row>
    <row r="3002" spans="1:4">
      <c r="A3002" s="235" t="s">
        <v>3941</v>
      </c>
      <c r="B3002" s="235" t="s">
        <v>224</v>
      </c>
      <c r="C3002" s="234" t="s">
        <v>4004</v>
      </c>
      <c r="D3002" s="234" t="s">
        <v>4004</v>
      </c>
    </row>
    <row r="3003" spans="1:4">
      <c r="A3003" s="235" t="s">
        <v>3941</v>
      </c>
      <c r="B3003" s="235" t="s">
        <v>224</v>
      </c>
      <c r="C3003" s="234" t="s">
        <v>4005</v>
      </c>
      <c r="D3003" s="234" t="s">
        <v>4005</v>
      </c>
    </row>
    <row r="3004" spans="1:4">
      <c r="A3004" s="235" t="s">
        <v>3941</v>
      </c>
      <c r="B3004" s="235" t="s">
        <v>224</v>
      </c>
      <c r="C3004" s="234" t="s">
        <v>4006</v>
      </c>
      <c r="D3004" s="234" t="s">
        <v>4006</v>
      </c>
    </row>
    <row r="3005" spans="1:4">
      <c r="A3005" s="235" t="s">
        <v>3941</v>
      </c>
      <c r="B3005" s="235" t="s">
        <v>224</v>
      </c>
      <c r="C3005" s="234" t="s">
        <v>4007</v>
      </c>
      <c r="D3005" s="234" t="s">
        <v>4007</v>
      </c>
    </row>
    <row r="3006" spans="1:4">
      <c r="A3006" s="235" t="s">
        <v>3941</v>
      </c>
      <c r="B3006" s="235" t="s">
        <v>224</v>
      </c>
      <c r="C3006" s="234" t="s">
        <v>4008</v>
      </c>
      <c r="D3006" s="234" t="s">
        <v>4008</v>
      </c>
    </row>
    <row r="3007" spans="1:4">
      <c r="A3007" s="235" t="s">
        <v>3941</v>
      </c>
      <c r="B3007" s="235" t="s">
        <v>224</v>
      </c>
      <c r="C3007" s="234" t="s">
        <v>4009</v>
      </c>
      <c r="D3007" s="234" t="s">
        <v>4009</v>
      </c>
    </row>
    <row r="3008" spans="1:4">
      <c r="A3008" s="235" t="s">
        <v>3941</v>
      </c>
      <c r="B3008" s="235" t="s">
        <v>224</v>
      </c>
      <c r="C3008" s="234" t="s">
        <v>4010</v>
      </c>
      <c r="D3008" s="234" t="s">
        <v>4010</v>
      </c>
    </row>
    <row r="3009" spans="1:4">
      <c r="A3009" s="235" t="s">
        <v>3941</v>
      </c>
      <c r="B3009" s="235" t="s">
        <v>224</v>
      </c>
      <c r="C3009" s="234" t="s">
        <v>4011</v>
      </c>
      <c r="D3009" s="234" t="s">
        <v>4011</v>
      </c>
    </row>
    <row r="3010" spans="1:4">
      <c r="A3010" s="235" t="s">
        <v>3941</v>
      </c>
      <c r="B3010" s="235" t="s">
        <v>224</v>
      </c>
      <c r="C3010" s="234" t="s">
        <v>4012</v>
      </c>
      <c r="D3010" s="234" t="s">
        <v>4012</v>
      </c>
    </row>
    <row r="3011" spans="1:4">
      <c r="A3011" s="235" t="s">
        <v>3941</v>
      </c>
      <c r="B3011" s="235" t="s">
        <v>224</v>
      </c>
      <c r="C3011" s="234" t="s">
        <v>1398</v>
      </c>
      <c r="D3011" s="234" t="s">
        <v>1398</v>
      </c>
    </row>
    <row r="3012" spans="1:4">
      <c r="A3012" s="235" t="s">
        <v>3941</v>
      </c>
      <c r="B3012" s="235" t="s">
        <v>224</v>
      </c>
      <c r="C3012" s="234" t="s">
        <v>4013</v>
      </c>
      <c r="D3012" s="234" t="s">
        <v>4013</v>
      </c>
    </row>
    <row r="3013" spans="1:4">
      <c r="A3013" s="235" t="s">
        <v>3941</v>
      </c>
      <c r="B3013" s="235" t="s">
        <v>224</v>
      </c>
      <c r="C3013" s="234" t="s">
        <v>4014</v>
      </c>
      <c r="D3013" s="234" t="s">
        <v>4014</v>
      </c>
    </row>
    <row r="3014" spans="1:4">
      <c r="A3014" s="235" t="s">
        <v>3941</v>
      </c>
      <c r="B3014" s="235" t="s">
        <v>224</v>
      </c>
      <c r="C3014" s="234" t="s">
        <v>4015</v>
      </c>
      <c r="D3014" s="234" t="s">
        <v>4015</v>
      </c>
    </row>
    <row r="3015" spans="1:4">
      <c r="A3015" s="235" t="s">
        <v>3941</v>
      </c>
      <c r="B3015" s="235" t="s">
        <v>224</v>
      </c>
      <c r="C3015" s="234" t="s">
        <v>4016</v>
      </c>
      <c r="D3015" s="234" t="s">
        <v>4016</v>
      </c>
    </row>
    <row r="3016" spans="1:4">
      <c r="A3016" s="235" t="s">
        <v>3941</v>
      </c>
      <c r="B3016" s="235" t="s">
        <v>224</v>
      </c>
      <c r="C3016" s="234" t="s">
        <v>4017</v>
      </c>
      <c r="D3016" s="234" t="s">
        <v>4017</v>
      </c>
    </row>
    <row r="3017" spans="1:4">
      <c r="A3017" s="235" t="s">
        <v>3941</v>
      </c>
      <c r="B3017" s="235" t="s">
        <v>224</v>
      </c>
      <c r="C3017" s="234" t="s">
        <v>4018</v>
      </c>
      <c r="D3017" s="234" t="s">
        <v>4019</v>
      </c>
    </row>
    <row r="3018" spans="1:4">
      <c r="A3018" s="235" t="s">
        <v>3941</v>
      </c>
      <c r="B3018" s="235" t="s">
        <v>224</v>
      </c>
      <c r="C3018" s="234" t="s">
        <v>4020</v>
      </c>
      <c r="D3018" s="234" t="s">
        <v>1431</v>
      </c>
    </row>
    <row r="3019" spans="1:4">
      <c r="A3019" s="235" t="s">
        <v>3941</v>
      </c>
      <c r="B3019" s="235" t="s">
        <v>224</v>
      </c>
      <c r="C3019" s="234" t="s">
        <v>4021</v>
      </c>
      <c r="D3019" s="234" t="s">
        <v>4022</v>
      </c>
    </row>
    <row r="3020" spans="1:4">
      <c r="A3020" s="235" t="s">
        <v>3941</v>
      </c>
      <c r="B3020" s="235" t="s">
        <v>224</v>
      </c>
      <c r="C3020" s="234" t="s">
        <v>4023</v>
      </c>
      <c r="D3020" s="234" t="s">
        <v>4023</v>
      </c>
    </row>
    <row r="3021" spans="1:4">
      <c r="A3021" s="235" t="s">
        <v>3941</v>
      </c>
      <c r="B3021" s="235" t="s">
        <v>224</v>
      </c>
      <c r="C3021" s="234" t="s">
        <v>4024</v>
      </c>
      <c r="D3021" s="234" t="s">
        <v>4025</v>
      </c>
    </row>
    <row r="3022" spans="1:4">
      <c r="A3022" s="235" t="s">
        <v>3941</v>
      </c>
      <c r="B3022" s="235" t="s">
        <v>224</v>
      </c>
      <c r="C3022" s="234" t="s">
        <v>1453</v>
      </c>
      <c r="D3022" s="234" t="s">
        <v>1453</v>
      </c>
    </row>
    <row r="3023" spans="1:4">
      <c r="A3023" s="235" t="s">
        <v>3941</v>
      </c>
      <c r="B3023" s="235" t="s">
        <v>224</v>
      </c>
      <c r="C3023" s="234" t="s">
        <v>4026</v>
      </c>
      <c r="D3023" s="234" t="s">
        <v>4026</v>
      </c>
    </row>
    <row r="3024" spans="1:4">
      <c r="A3024" s="235" t="s">
        <v>3941</v>
      </c>
      <c r="B3024" s="235" t="s">
        <v>224</v>
      </c>
      <c r="C3024" s="234" t="s">
        <v>4027</v>
      </c>
      <c r="D3024" s="234" t="s">
        <v>4027</v>
      </c>
    </row>
    <row r="3025" spans="1:4">
      <c r="A3025" s="235" t="s">
        <v>3941</v>
      </c>
      <c r="B3025" s="235" t="s">
        <v>224</v>
      </c>
      <c r="C3025" s="234" t="s">
        <v>4028</v>
      </c>
      <c r="D3025" s="234" t="s">
        <v>4029</v>
      </c>
    </row>
    <row r="3026" spans="1:4">
      <c r="A3026" s="235" t="s">
        <v>3941</v>
      </c>
      <c r="B3026" s="235" t="s">
        <v>224</v>
      </c>
      <c r="C3026" s="234" t="s">
        <v>4030</v>
      </c>
      <c r="D3026" s="234" t="s">
        <v>4030</v>
      </c>
    </row>
    <row r="3027" spans="1:4">
      <c r="A3027" s="235" t="s">
        <v>3941</v>
      </c>
      <c r="B3027" s="235" t="s">
        <v>224</v>
      </c>
      <c r="C3027" s="234" t="s">
        <v>4031</v>
      </c>
      <c r="D3027" s="234" t="s">
        <v>4031</v>
      </c>
    </row>
    <row r="3028" spans="1:4">
      <c r="A3028" s="235" t="s">
        <v>3941</v>
      </c>
      <c r="B3028" s="235" t="s">
        <v>224</v>
      </c>
      <c r="C3028" s="234" t="s">
        <v>4032</v>
      </c>
      <c r="D3028" s="234" t="s">
        <v>4033</v>
      </c>
    </row>
    <row r="3029" spans="1:4">
      <c r="A3029" s="235" t="s">
        <v>3941</v>
      </c>
      <c r="B3029" s="235" t="s">
        <v>224</v>
      </c>
      <c r="C3029" s="234" t="s">
        <v>4034</v>
      </c>
      <c r="D3029" s="234" t="s">
        <v>4034</v>
      </c>
    </row>
    <row r="3030" spans="1:4">
      <c r="A3030" s="235" t="s">
        <v>3941</v>
      </c>
      <c r="B3030" s="235" t="s">
        <v>224</v>
      </c>
      <c r="C3030" s="234" t="s">
        <v>4035</v>
      </c>
      <c r="D3030" s="234" t="s">
        <v>4035</v>
      </c>
    </row>
    <row r="3031" spans="1:4">
      <c r="A3031" s="235" t="s">
        <v>3941</v>
      </c>
      <c r="B3031" s="235" t="s">
        <v>224</v>
      </c>
      <c r="C3031" s="234" t="s">
        <v>1455</v>
      </c>
      <c r="D3031" s="234" t="s">
        <v>1455</v>
      </c>
    </row>
    <row r="3032" spans="1:4">
      <c r="A3032" s="235" t="s">
        <v>3941</v>
      </c>
      <c r="B3032" s="235" t="s">
        <v>224</v>
      </c>
      <c r="C3032" s="234" t="s">
        <v>4036</v>
      </c>
      <c r="D3032" s="234" t="s">
        <v>4036</v>
      </c>
    </row>
    <row r="3033" spans="1:4">
      <c r="A3033" s="235" t="s">
        <v>3941</v>
      </c>
      <c r="B3033" s="235" t="s">
        <v>224</v>
      </c>
      <c r="C3033" s="234" t="s">
        <v>1457</v>
      </c>
      <c r="D3033" s="234" t="s">
        <v>1457</v>
      </c>
    </row>
    <row r="3034" spans="1:4">
      <c r="A3034" s="235" t="s">
        <v>3941</v>
      </c>
      <c r="B3034" s="235" t="s">
        <v>224</v>
      </c>
      <c r="C3034" s="234" t="s">
        <v>4037</v>
      </c>
      <c r="D3034" s="234" t="s">
        <v>4037</v>
      </c>
    </row>
    <row r="3035" spans="1:4">
      <c r="A3035" s="235" t="s">
        <v>3941</v>
      </c>
      <c r="B3035" s="235" t="s">
        <v>224</v>
      </c>
      <c r="C3035" s="234" t="s">
        <v>4038</v>
      </c>
      <c r="D3035" s="234" t="s">
        <v>4038</v>
      </c>
    </row>
    <row r="3036" spans="1:4">
      <c r="A3036" s="235" t="s">
        <v>3941</v>
      </c>
      <c r="B3036" s="235" t="s">
        <v>224</v>
      </c>
      <c r="C3036" s="234" t="s">
        <v>4039</v>
      </c>
      <c r="D3036" s="234" t="s">
        <v>4039</v>
      </c>
    </row>
    <row r="3037" spans="1:4">
      <c r="A3037" s="235" t="s">
        <v>3941</v>
      </c>
      <c r="B3037" s="235" t="s">
        <v>224</v>
      </c>
      <c r="C3037" s="234" t="s">
        <v>4040</v>
      </c>
      <c r="D3037" s="234" t="s">
        <v>4041</v>
      </c>
    </row>
    <row r="3038" spans="1:4">
      <c r="A3038" s="235" t="s">
        <v>3941</v>
      </c>
      <c r="B3038" s="235" t="s">
        <v>224</v>
      </c>
      <c r="C3038" s="234" t="s">
        <v>4042</v>
      </c>
      <c r="D3038" s="234" t="s">
        <v>4042</v>
      </c>
    </row>
    <row r="3039" spans="1:4">
      <c r="A3039" s="235" t="s">
        <v>3941</v>
      </c>
      <c r="B3039" s="235" t="s">
        <v>224</v>
      </c>
      <c r="C3039" s="234" t="s">
        <v>4043</v>
      </c>
      <c r="D3039" s="234" t="s">
        <v>4043</v>
      </c>
    </row>
    <row r="3040" spans="1:4">
      <c r="A3040" s="235" t="s">
        <v>3941</v>
      </c>
      <c r="B3040" s="235" t="s">
        <v>224</v>
      </c>
      <c r="C3040" s="234" t="s">
        <v>4044</v>
      </c>
      <c r="D3040" s="234" t="s">
        <v>4044</v>
      </c>
    </row>
    <row r="3041" spans="1:4">
      <c r="A3041" s="235" t="s">
        <v>3941</v>
      </c>
      <c r="B3041" s="235" t="s">
        <v>224</v>
      </c>
      <c r="C3041" s="234" t="s">
        <v>4045</v>
      </c>
      <c r="D3041" s="234" t="s">
        <v>4045</v>
      </c>
    </row>
    <row r="3042" spans="1:4">
      <c r="A3042" s="235" t="s">
        <v>3941</v>
      </c>
      <c r="B3042" s="235" t="s">
        <v>224</v>
      </c>
      <c r="C3042" s="234" t="s">
        <v>4046</v>
      </c>
      <c r="D3042" s="234" t="s">
        <v>4046</v>
      </c>
    </row>
    <row r="3043" spans="1:4">
      <c r="A3043" s="235" t="s">
        <v>3941</v>
      </c>
      <c r="B3043" s="235" t="s">
        <v>224</v>
      </c>
      <c r="C3043" s="234" t="s">
        <v>4047</v>
      </c>
      <c r="D3043" s="234" t="s">
        <v>4047</v>
      </c>
    </row>
    <row r="3044" spans="1:4">
      <c r="A3044" s="235" t="s">
        <v>3941</v>
      </c>
      <c r="B3044" s="235" t="s">
        <v>224</v>
      </c>
      <c r="C3044" s="234" t="s">
        <v>4048</v>
      </c>
      <c r="D3044" s="234" t="s">
        <v>4048</v>
      </c>
    </row>
    <row r="3045" spans="1:4">
      <c r="A3045" s="235" t="s">
        <v>3941</v>
      </c>
      <c r="B3045" s="235" t="s">
        <v>224</v>
      </c>
      <c r="C3045" s="234" t="s">
        <v>4049</v>
      </c>
      <c r="D3045" s="234" t="s">
        <v>4050</v>
      </c>
    </row>
    <row r="3046" spans="1:4">
      <c r="A3046" s="235" t="s">
        <v>3941</v>
      </c>
      <c r="B3046" s="235" t="s">
        <v>224</v>
      </c>
      <c r="C3046" s="234" t="s">
        <v>4051</v>
      </c>
      <c r="D3046" s="234" t="s">
        <v>4051</v>
      </c>
    </row>
    <row r="3047" spans="1:4">
      <c r="A3047" s="235" t="s">
        <v>3941</v>
      </c>
      <c r="B3047" s="235" t="s">
        <v>224</v>
      </c>
      <c r="C3047" s="234" t="s">
        <v>4052</v>
      </c>
      <c r="D3047" s="234" t="s">
        <v>4052</v>
      </c>
    </row>
    <row r="3048" spans="1:4">
      <c r="A3048" s="235" t="s">
        <v>3941</v>
      </c>
      <c r="B3048" s="235" t="s">
        <v>224</v>
      </c>
      <c r="C3048" s="234" t="s">
        <v>4053</v>
      </c>
      <c r="D3048" s="234" t="s">
        <v>4053</v>
      </c>
    </row>
    <row r="3049" spans="1:4">
      <c r="A3049" s="235" t="s">
        <v>3941</v>
      </c>
      <c r="B3049" s="235" t="s">
        <v>224</v>
      </c>
      <c r="C3049" s="234" t="s">
        <v>4054</v>
      </c>
      <c r="D3049" s="234" t="s">
        <v>4055</v>
      </c>
    </row>
    <row r="3050" spans="1:4">
      <c r="A3050" s="235" t="s">
        <v>3941</v>
      </c>
      <c r="B3050" s="235" t="s">
        <v>224</v>
      </c>
      <c r="C3050" s="234" t="s">
        <v>4056</v>
      </c>
      <c r="D3050" s="234" t="s">
        <v>4056</v>
      </c>
    </row>
    <row r="3051" spans="1:4">
      <c r="A3051" s="235" t="s">
        <v>3941</v>
      </c>
      <c r="B3051" s="235" t="s">
        <v>224</v>
      </c>
      <c r="C3051" s="234" t="s">
        <v>4057</v>
      </c>
      <c r="D3051" s="234" t="s">
        <v>4057</v>
      </c>
    </row>
    <row r="3052" spans="1:4">
      <c r="A3052" s="235" t="s">
        <v>3941</v>
      </c>
      <c r="B3052" s="235" t="s">
        <v>224</v>
      </c>
      <c r="C3052" s="234" t="s">
        <v>4058</v>
      </c>
      <c r="D3052" s="234" t="s">
        <v>4058</v>
      </c>
    </row>
    <row r="3053" spans="1:4">
      <c r="A3053" s="235" t="s">
        <v>3941</v>
      </c>
      <c r="B3053" s="235" t="s">
        <v>224</v>
      </c>
      <c r="C3053" s="234" t="s">
        <v>4059</v>
      </c>
      <c r="D3053" s="234" t="s">
        <v>4059</v>
      </c>
    </row>
    <row r="3054" spans="1:4">
      <c r="A3054" s="235" t="s">
        <v>3941</v>
      </c>
      <c r="B3054" s="235" t="s">
        <v>224</v>
      </c>
      <c r="C3054" s="234" t="s">
        <v>4060</v>
      </c>
      <c r="D3054" s="234" t="s">
        <v>4060</v>
      </c>
    </row>
    <row r="3055" spans="1:4">
      <c r="A3055" s="235" t="s">
        <v>3941</v>
      </c>
      <c r="B3055" s="235" t="s">
        <v>224</v>
      </c>
      <c r="C3055" s="234" t="s">
        <v>4061</v>
      </c>
      <c r="D3055" s="234" t="s">
        <v>4061</v>
      </c>
    </row>
    <row r="3056" spans="1:4">
      <c r="A3056" s="235" t="s">
        <v>3941</v>
      </c>
      <c r="B3056" s="235" t="s">
        <v>224</v>
      </c>
      <c r="C3056" s="234" t="s">
        <v>4062</v>
      </c>
      <c r="D3056" s="234" t="s">
        <v>4062</v>
      </c>
    </row>
    <row r="3057" spans="1:4">
      <c r="A3057" s="235" t="s">
        <v>3941</v>
      </c>
      <c r="B3057" s="235" t="s">
        <v>224</v>
      </c>
      <c r="C3057" s="234" t="s">
        <v>4063</v>
      </c>
      <c r="D3057" s="234" t="s">
        <v>4063</v>
      </c>
    </row>
    <row r="3058" spans="1:4">
      <c r="A3058" s="235" t="s">
        <v>3941</v>
      </c>
      <c r="B3058" s="235" t="s">
        <v>224</v>
      </c>
      <c r="C3058" s="234" t="s">
        <v>4064</v>
      </c>
      <c r="D3058" s="234" t="s">
        <v>4064</v>
      </c>
    </row>
    <row r="3059" spans="1:4">
      <c r="A3059" s="235" t="s">
        <v>3941</v>
      </c>
      <c r="B3059" s="235" t="s">
        <v>224</v>
      </c>
      <c r="C3059" s="234" t="s">
        <v>4065</v>
      </c>
      <c r="D3059" s="234" t="s">
        <v>4065</v>
      </c>
    </row>
    <row r="3060" spans="1:4">
      <c r="A3060" s="235" t="s">
        <v>3941</v>
      </c>
      <c r="B3060" s="235" t="s">
        <v>224</v>
      </c>
      <c r="C3060" s="234" t="s">
        <v>4066</v>
      </c>
      <c r="D3060" s="234" t="s">
        <v>4066</v>
      </c>
    </row>
    <row r="3061" spans="1:4">
      <c r="A3061" s="235" t="s">
        <v>3941</v>
      </c>
      <c r="B3061" s="235" t="s">
        <v>224</v>
      </c>
      <c r="C3061" s="234" t="s">
        <v>4067</v>
      </c>
      <c r="D3061" s="234" t="s">
        <v>4067</v>
      </c>
    </row>
    <row r="3062" spans="1:4">
      <c r="A3062" s="235" t="s">
        <v>3941</v>
      </c>
      <c r="B3062" s="235" t="s">
        <v>224</v>
      </c>
      <c r="C3062" s="234" t="s">
        <v>4068</v>
      </c>
      <c r="D3062" s="234" t="s">
        <v>4068</v>
      </c>
    </row>
    <row r="3063" spans="1:4">
      <c r="A3063" s="235" t="s">
        <v>3941</v>
      </c>
      <c r="B3063" s="235" t="s">
        <v>224</v>
      </c>
      <c r="C3063" s="234" t="s">
        <v>4069</v>
      </c>
      <c r="D3063" s="234" t="s">
        <v>4069</v>
      </c>
    </row>
    <row r="3064" spans="1:4">
      <c r="A3064" s="235" t="s">
        <v>3941</v>
      </c>
      <c r="B3064" s="235" t="s">
        <v>224</v>
      </c>
      <c r="C3064" s="234" t="s">
        <v>1507</v>
      </c>
      <c r="D3064" s="234" t="s">
        <v>1507</v>
      </c>
    </row>
    <row r="3065" spans="1:4">
      <c r="A3065" s="235" t="s">
        <v>3941</v>
      </c>
      <c r="B3065" s="235" t="s">
        <v>224</v>
      </c>
      <c r="C3065" s="234" t="s">
        <v>1511</v>
      </c>
      <c r="D3065" s="234" t="s">
        <v>1511</v>
      </c>
    </row>
    <row r="3066" spans="1:4">
      <c r="A3066" s="235" t="s">
        <v>3941</v>
      </c>
      <c r="B3066" s="235" t="s">
        <v>224</v>
      </c>
      <c r="C3066" s="234" t="s">
        <v>4070</v>
      </c>
      <c r="D3066" s="234" t="s">
        <v>4070</v>
      </c>
    </row>
    <row r="3067" spans="1:4">
      <c r="A3067" s="235" t="s">
        <v>3941</v>
      </c>
      <c r="B3067" s="235" t="s">
        <v>224</v>
      </c>
      <c r="C3067" s="234" t="s">
        <v>4071</v>
      </c>
      <c r="D3067" s="234" t="s">
        <v>4071</v>
      </c>
    </row>
    <row r="3068" spans="1:4">
      <c r="A3068" s="235" t="s">
        <v>3941</v>
      </c>
      <c r="B3068" s="235" t="s">
        <v>224</v>
      </c>
      <c r="C3068" s="234" t="s">
        <v>4072</v>
      </c>
      <c r="D3068" s="234" t="s">
        <v>4072</v>
      </c>
    </row>
    <row r="3069" spans="1:4">
      <c r="A3069" s="235" t="s">
        <v>3941</v>
      </c>
      <c r="B3069" s="235" t="s">
        <v>224</v>
      </c>
      <c r="C3069" s="234" t="s">
        <v>4073</v>
      </c>
      <c r="D3069" s="234" t="s">
        <v>4073</v>
      </c>
    </row>
    <row r="3070" spans="1:4">
      <c r="A3070" s="235" t="s">
        <v>3941</v>
      </c>
      <c r="B3070" s="235" t="s">
        <v>224</v>
      </c>
      <c r="C3070" s="234" t="s">
        <v>4074</v>
      </c>
      <c r="D3070" s="234" t="s">
        <v>4074</v>
      </c>
    </row>
    <row r="3071" spans="1:4">
      <c r="A3071" s="235" t="s">
        <v>3941</v>
      </c>
      <c r="B3071" s="235" t="s">
        <v>224</v>
      </c>
      <c r="C3071" s="234" t="s">
        <v>4075</v>
      </c>
      <c r="D3071" s="234" t="s">
        <v>4075</v>
      </c>
    </row>
    <row r="3072" spans="1:4">
      <c r="A3072" s="235" t="s">
        <v>3941</v>
      </c>
      <c r="B3072" s="235" t="s">
        <v>224</v>
      </c>
      <c r="C3072" s="234" t="s">
        <v>4076</v>
      </c>
      <c r="D3072" s="234" t="s">
        <v>4076</v>
      </c>
    </row>
    <row r="3073" spans="1:4">
      <c r="A3073" s="235" t="s">
        <v>3941</v>
      </c>
      <c r="B3073" s="235" t="s">
        <v>224</v>
      </c>
      <c r="C3073" s="234" t="s">
        <v>4077</v>
      </c>
      <c r="D3073" s="234" t="s">
        <v>4077</v>
      </c>
    </row>
    <row r="3074" spans="1:4">
      <c r="A3074" s="235" t="s">
        <v>3941</v>
      </c>
      <c r="B3074" s="235" t="s">
        <v>224</v>
      </c>
      <c r="C3074" s="234" t="s">
        <v>4078</v>
      </c>
      <c r="D3074" s="234" t="s">
        <v>4078</v>
      </c>
    </row>
    <row r="3075" spans="1:4">
      <c r="A3075" s="235" t="s">
        <v>3941</v>
      </c>
      <c r="B3075" s="235" t="s">
        <v>224</v>
      </c>
      <c r="C3075" s="234" t="s">
        <v>4079</v>
      </c>
      <c r="D3075" s="234" t="s">
        <v>4079</v>
      </c>
    </row>
    <row r="3076" spans="1:4">
      <c r="A3076" s="235" t="s">
        <v>3941</v>
      </c>
      <c r="B3076" s="235" t="s">
        <v>224</v>
      </c>
      <c r="C3076" s="234" t="s">
        <v>4080</v>
      </c>
      <c r="D3076" s="234" t="s">
        <v>4080</v>
      </c>
    </row>
    <row r="3077" spans="1:4">
      <c r="A3077" s="235" t="s">
        <v>3941</v>
      </c>
      <c r="B3077" s="235" t="s">
        <v>224</v>
      </c>
      <c r="C3077" s="234" t="s">
        <v>4081</v>
      </c>
      <c r="D3077" s="234" t="s">
        <v>4081</v>
      </c>
    </row>
    <row r="3078" spans="1:4">
      <c r="A3078" s="235" t="s">
        <v>3941</v>
      </c>
      <c r="B3078" s="235" t="s">
        <v>224</v>
      </c>
      <c r="C3078" s="234" t="s">
        <v>4082</v>
      </c>
      <c r="D3078" s="234" t="s">
        <v>4082</v>
      </c>
    </row>
    <row r="3079" spans="1:4">
      <c r="A3079" s="235" t="s">
        <v>3941</v>
      </c>
      <c r="B3079" s="235" t="s">
        <v>224</v>
      </c>
      <c r="C3079" s="234" t="s">
        <v>4083</v>
      </c>
      <c r="D3079" s="234" t="s">
        <v>4083</v>
      </c>
    </row>
    <row r="3080" spans="1:4">
      <c r="A3080" s="235" t="s">
        <v>3941</v>
      </c>
      <c r="B3080" s="235" t="s">
        <v>224</v>
      </c>
      <c r="C3080" s="234" t="s">
        <v>4084</v>
      </c>
      <c r="D3080" s="234" t="s">
        <v>4084</v>
      </c>
    </row>
    <row r="3081" spans="1:4">
      <c r="A3081" s="235" t="s">
        <v>3941</v>
      </c>
      <c r="B3081" s="235" t="s">
        <v>224</v>
      </c>
      <c r="C3081" s="234" t="s">
        <v>4085</v>
      </c>
      <c r="D3081" s="234" t="s">
        <v>4085</v>
      </c>
    </row>
    <row r="3082" spans="1:4">
      <c r="A3082" s="235" t="s">
        <v>3941</v>
      </c>
      <c r="B3082" s="235" t="s">
        <v>224</v>
      </c>
      <c r="C3082" s="234" t="s">
        <v>4086</v>
      </c>
      <c r="D3082" s="234" t="s">
        <v>4087</v>
      </c>
    </row>
    <row r="3083" spans="1:4">
      <c r="A3083" s="235" t="s">
        <v>3941</v>
      </c>
      <c r="B3083" s="235" t="s">
        <v>224</v>
      </c>
      <c r="C3083" s="234" t="s">
        <v>4088</v>
      </c>
      <c r="D3083" s="234" t="s">
        <v>4088</v>
      </c>
    </row>
    <row r="3084" spans="1:4">
      <c r="A3084" s="235" t="s">
        <v>3941</v>
      </c>
      <c r="B3084" s="235" t="s">
        <v>224</v>
      </c>
      <c r="C3084" s="234" t="s">
        <v>4089</v>
      </c>
      <c r="D3084" s="234" t="s">
        <v>4089</v>
      </c>
    </row>
    <row r="3085" spans="1:4">
      <c r="A3085" s="235" t="s">
        <v>3941</v>
      </c>
      <c r="B3085" s="235" t="s">
        <v>224</v>
      </c>
      <c r="C3085" s="234" t="s">
        <v>4090</v>
      </c>
      <c r="D3085" s="234" t="s">
        <v>4091</v>
      </c>
    </row>
    <row r="3086" spans="1:4">
      <c r="A3086" s="235" t="s">
        <v>3941</v>
      </c>
      <c r="B3086" s="235" t="s">
        <v>224</v>
      </c>
      <c r="C3086" s="234" t="s">
        <v>4092</v>
      </c>
      <c r="D3086" s="234" t="s">
        <v>4093</v>
      </c>
    </row>
    <row r="3087" spans="1:4">
      <c r="A3087" s="235" t="s">
        <v>3941</v>
      </c>
      <c r="B3087" s="235" t="s">
        <v>224</v>
      </c>
      <c r="C3087" s="234" t="s">
        <v>4094</v>
      </c>
      <c r="D3087" s="234" t="s">
        <v>529</v>
      </c>
    </row>
    <row r="3088" spans="1:4">
      <c r="A3088" s="235" t="s">
        <v>4095</v>
      </c>
      <c r="B3088" s="235" t="s">
        <v>4096</v>
      </c>
      <c r="C3088" s="234" t="s">
        <v>4097</v>
      </c>
      <c r="D3088" s="234" t="s">
        <v>4098</v>
      </c>
    </row>
    <row r="3089" spans="1:4">
      <c r="A3089" s="235" t="s">
        <v>4095</v>
      </c>
      <c r="B3089" s="235" t="s">
        <v>4096</v>
      </c>
      <c r="C3089" s="234" t="s">
        <v>4099</v>
      </c>
      <c r="D3089" s="234" t="s">
        <v>4100</v>
      </c>
    </row>
    <row r="3090" spans="1:4">
      <c r="A3090" s="235" t="s">
        <v>4095</v>
      </c>
      <c r="B3090" s="235" t="s">
        <v>4096</v>
      </c>
      <c r="C3090" s="234" t="s">
        <v>4101</v>
      </c>
      <c r="D3090" s="234" t="s">
        <v>4101</v>
      </c>
    </row>
    <row r="3091" spans="1:4">
      <c r="A3091" s="235" t="s">
        <v>4095</v>
      </c>
      <c r="B3091" s="235" t="s">
        <v>4096</v>
      </c>
      <c r="C3091" s="234" t="s">
        <v>4102</v>
      </c>
      <c r="D3091" s="234" t="s">
        <v>4103</v>
      </c>
    </row>
    <row r="3092" spans="1:4">
      <c r="A3092" s="235" t="s">
        <v>4095</v>
      </c>
      <c r="B3092" s="235" t="s">
        <v>4096</v>
      </c>
      <c r="C3092" s="234" t="s">
        <v>4104</v>
      </c>
      <c r="D3092" s="234" t="s">
        <v>4105</v>
      </c>
    </row>
    <row r="3093" spans="1:4">
      <c r="A3093" s="235" t="s">
        <v>4095</v>
      </c>
      <c r="B3093" s="235" t="s">
        <v>4096</v>
      </c>
      <c r="C3093" s="234" t="s">
        <v>4106</v>
      </c>
      <c r="D3093" s="234" t="s">
        <v>4107</v>
      </c>
    </row>
    <row r="3094" spans="1:4">
      <c r="A3094" s="235" t="s">
        <v>4095</v>
      </c>
      <c r="B3094" s="235" t="s">
        <v>4096</v>
      </c>
      <c r="C3094" s="234" t="s">
        <v>4108</v>
      </c>
      <c r="D3094" s="234" t="s">
        <v>4109</v>
      </c>
    </row>
    <row r="3095" spans="1:4">
      <c r="A3095" s="235" t="s">
        <v>4095</v>
      </c>
      <c r="B3095" s="235" t="s">
        <v>4096</v>
      </c>
      <c r="C3095" s="234" t="s">
        <v>4110</v>
      </c>
      <c r="D3095" s="234" t="s">
        <v>4111</v>
      </c>
    </row>
    <row r="3096" spans="1:4">
      <c r="A3096" s="235" t="s">
        <v>4095</v>
      </c>
      <c r="B3096" s="235" t="s">
        <v>4096</v>
      </c>
      <c r="C3096" s="234" t="s">
        <v>4112</v>
      </c>
      <c r="D3096" s="234" t="s">
        <v>4113</v>
      </c>
    </row>
    <row r="3097" spans="1:4">
      <c r="A3097" s="235" t="s">
        <v>4095</v>
      </c>
      <c r="B3097" s="235" t="s">
        <v>4096</v>
      </c>
      <c r="C3097" s="234" t="s">
        <v>4114</v>
      </c>
      <c r="D3097" s="234" t="s">
        <v>4114</v>
      </c>
    </row>
    <row r="3098" spans="1:4">
      <c r="A3098" s="235" t="s">
        <v>4095</v>
      </c>
      <c r="B3098" s="235" t="s">
        <v>4096</v>
      </c>
      <c r="C3098" s="234" t="s">
        <v>4115</v>
      </c>
      <c r="D3098" s="234" t="s">
        <v>4116</v>
      </c>
    </row>
    <row r="3099" spans="1:4">
      <c r="A3099" s="235" t="s">
        <v>4095</v>
      </c>
      <c r="B3099" s="235" t="s">
        <v>4096</v>
      </c>
      <c r="C3099" s="234" t="s">
        <v>4117</v>
      </c>
      <c r="D3099" s="234" t="s">
        <v>650</v>
      </c>
    </row>
    <row r="3100" spans="1:4">
      <c r="A3100" s="235" t="s">
        <v>4095</v>
      </c>
      <c r="B3100" s="235" t="s">
        <v>4096</v>
      </c>
      <c r="C3100" s="234" t="s">
        <v>4118</v>
      </c>
      <c r="D3100" s="234" t="s">
        <v>4119</v>
      </c>
    </row>
    <row r="3101" spans="1:4">
      <c r="A3101" s="235" t="s">
        <v>4095</v>
      </c>
      <c r="B3101" s="235" t="s">
        <v>4096</v>
      </c>
      <c r="C3101" s="234" t="s">
        <v>4120</v>
      </c>
      <c r="D3101" s="234" t="s">
        <v>1959</v>
      </c>
    </row>
    <row r="3102" spans="1:4">
      <c r="A3102" s="235" t="s">
        <v>4095</v>
      </c>
      <c r="B3102" s="235" t="s">
        <v>4096</v>
      </c>
      <c r="C3102" s="234" t="s">
        <v>4121</v>
      </c>
      <c r="D3102" s="234" t="s">
        <v>955</v>
      </c>
    </row>
    <row r="3103" spans="1:4">
      <c r="A3103" s="235" t="s">
        <v>4095</v>
      </c>
      <c r="B3103" s="235" t="s">
        <v>4096</v>
      </c>
      <c r="C3103" s="234" t="s">
        <v>4122</v>
      </c>
      <c r="D3103" s="234" t="s">
        <v>4123</v>
      </c>
    </row>
    <row r="3104" spans="1:4">
      <c r="A3104" s="235" t="s">
        <v>4095</v>
      </c>
      <c r="B3104" s="235" t="s">
        <v>4096</v>
      </c>
      <c r="C3104" s="234" t="s">
        <v>4124</v>
      </c>
      <c r="D3104" s="234" t="s">
        <v>4125</v>
      </c>
    </row>
    <row r="3105" spans="1:4">
      <c r="A3105" s="235" t="s">
        <v>4095</v>
      </c>
      <c r="B3105" s="235" t="s">
        <v>4096</v>
      </c>
      <c r="C3105" s="234" t="s">
        <v>4126</v>
      </c>
      <c r="D3105" s="234" t="s">
        <v>4127</v>
      </c>
    </row>
    <row r="3106" spans="1:4">
      <c r="A3106" s="235" t="s">
        <v>4095</v>
      </c>
      <c r="B3106" s="235" t="s">
        <v>4096</v>
      </c>
      <c r="C3106" s="234" t="s">
        <v>2324</v>
      </c>
      <c r="D3106" s="234" t="s">
        <v>2324</v>
      </c>
    </row>
    <row r="3107" spans="1:4">
      <c r="A3107" s="235" t="s">
        <v>4095</v>
      </c>
      <c r="B3107" s="235" t="s">
        <v>4096</v>
      </c>
      <c r="C3107" s="234" t="s">
        <v>4128</v>
      </c>
      <c r="D3107" s="234" t="s">
        <v>4128</v>
      </c>
    </row>
    <row r="3108" spans="1:4">
      <c r="A3108" s="235" t="s">
        <v>4095</v>
      </c>
      <c r="B3108" s="235" t="s">
        <v>4096</v>
      </c>
      <c r="C3108" s="234" t="s">
        <v>4129</v>
      </c>
      <c r="D3108" s="234" t="s">
        <v>4129</v>
      </c>
    </row>
    <row r="3109" spans="1:4">
      <c r="A3109" s="235" t="s">
        <v>4095</v>
      </c>
      <c r="B3109" s="235" t="s">
        <v>4096</v>
      </c>
      <c r="C3109" s="234" t="s">
        <v>4130</v>
      </c>
      <c r="D3109" s="234" t="s">
        <v>4130</v>
      </c>
    </row>
    <row r="3110" spans="1:4">
      <c r="A3110" s="235" t="s">
        <v>4095</v>
      </c>
      <c r="B3110" s="235" t="s">
        <v>4096</v>
      </c>
      <c r="C3110" s="234" t="s">
        <v>4131</v>
      </c>
      <c r="D3110" s="234" t="s">
        <v>4132</v>
      </c>
    </row>
    <row r="3111" spans="1:4">
      <c r="A3111" s="235" t="s">
        <v>4095</v>
      </c>
      <c r="B3111" s="235" t="s">
        <v>4096</v>
      </c>
      <c r="C3111" s="234" t="s">
        <v>2341</v>
      </c>
      <c r="D3111" s="234" t="s">
        <v>2341</v>
      </c>
    </row>
    <row r="3112" spans="1:4">
      <c r="A3112" s="235" t="s">
        <v>4095</v>
      </c>
      <c r="B3112" s="235" t="s">
        <v>4096</v>
      </c>
      <c r="C3112" s="234" t="s">
        <v>4133</v>
      </c>
      <c r="D3112" s="234" t="s">
        <v>1003</v>
      </c>
    </row>
    <row r="3113" spans="1:4">
      <c r="A3113" s="235" t="s">
        <v>4095</v>
      </c>
      <c r="B3113" s="235" t="s">
        <v>4096</v>
      </c>
      <c r="C3113" s="234" t="s">
        <v>4134</v>
      </c>
      <c r="D3113" s="234" t="s">
        <v>4134</v>
      </c>
    </row>
    <row r="3114" spans="1:4">
      <c r="A3114" s="235" t="s">
        <v>4095</v>
      </c>
      <c r="B3114" s="235" t="s">
        <v>4096</v>
      </c>
      <c r="C3114" s="234" t="s">
        <v>4135</v>
      </c>
      <c r="D3114" s="234" t="s">
        <v>4136</v>
      </c>
    </row>
    <row r="3115" spans="1:4">
      <c r="A3115" s="235" t="s">
        <v>4095</v>
      </c>
      <c r="B3115" s="235" t="s">
        <v>4096</v>
      </c>
      <c r="C3115" s="234" t="s">
        <v>496</v>
      </c>
      <c r="D3115" s="234" t="s">
        <v>4137</v>
      </c>
    </row>
    <row r="3116" spans="1:4">
      <c r="A3116" s="235" t="s">
        <v>4095</v>
      </c>
      <c r="B3116" s="235" t="s">
        <v>4096</v>
      </c>
      <c r="C3116" s="234" t="s">
        <v>498</v>
      </c>
      <c r="D3116" s="234" t="s">
        <v>4138</v>
      </c>
    </row>
    <row r="3117" spans="1:4">
      <c r="A3117" s="235" t="s">
        <v>4095</v>
      </c>
      <c r="B3117" s="235" t="s">
        <v>4096</v>
      </c>
      <c r="C3117" s="234" t="s">
        <v>2387</v>
      </c>
      <c r="D3117" s="234" t="s">
        <v>2387</v>
      </c>
    </row>
    <row r="3118" spans="1:4">
      <c r="A3118" s="235" t="s">
        <v>4095</v>
      </c>
      <c r="B3118" s="235" t="s">
        <v>4096</v>
      </c>
      <c r="C3118" s="234" t="s">
        <v>4139</v>
      </c>
      <c r="D3118" s="234" t="s">
        <v>4140</v>
      </c>
    </row>
    <row r="3119" spans="1:4">
      <c r="A3119" s="235" t="s">
        <v>4095</v>
      </c>
      <c r="B3119" s="235" t="s">
        <v>4096</v>
      </c>
      <c r="C3119" s="234" t="s">
        <v>4141</v>
      </c>
      <c r="D3119" s="234" t="s">
        <v>657</v>
      </c>
    </row>
    <row r="3120" spans="1:4">
      <c r="A3120" s="235" t="s">
        <v>4095</v>
      </c>
      <c r="B3120" s="235" t="s">
        <v>4096</v>
      </c>
      <c r="C3120" s="234" t="s">
        <v>4142</v>
      </c>
      <c r="D3120" s="234" t="s">
        <v>4143</v>
      </c>
    </row>
    <row r="3121" spans="1:4">
      <c r="A3121" s="235" t="s">
        <v>4095</v>
      </c>
      <c r="B3121" s="235" t="s">
        <v>4096</v>
      </c>
      <c r="C3121" s="234" t="s">
        <v>2577</v>
      </c>
      <c r="D3121" s="234" t="s">
        <v>1013</v>
      </c>
    </row>
    <row r="3122" spans="1:4">
      <c r="A3122" s="235" t="s">
        <v>4095</v>
      </c>
      <c r="B3122" s="235" t="s">
        <v>4096</v>
      </c>
      <c r="C3122" s="234" t="s">
        <v>4144</v>
      </c>
      <c r="D3122" s="234" t="s">
        <v>4144</v>
      </c>
    </row>
    <row r="3123" spans="1:4">
      <c r="A3123" s="235" t="s">
        <v>4095</v>
      </c>
      <c r="B3123" s="235" t="s">
        <v>4096</v>
      </c>
      <c r="C3123" s="234" t="s">
        <v>4145</v>
      </c>
      <c r="D3123" s="234" t="s">
        <v>4145</v>
      </c>
    </row>
    <row r="3124" spans="1:4">
      <c r="A3124" s="235" t="s">
        <v>4146</v>
      </c>
      <c r="B3124" s="11" t="s">
        <v>4147</v>
      </c>
      <c r="C3124" s="12" t="s">
        <v>4148</v>
      </c>
      <c r="D3124" s="12" t="s">
        <v>4149</v>
      </c>
    </row>
    <row r="3125" spans="1:4">
      <c r="A3125" s="235" t="s">
        <v>4146</v>
      </c>
      <c r="B3125" s="11" t="s">
        <v>4147</v>
      </c>
      <c r="C3125" s="12" t="s">
        <v>4150</v>
      </c>
      <c r="D3125" s="12" t="s">
        <v>4151</v>
      </c>
    </row>
    <row r="3126" spans="1:4">
      <c r="A3126" s="235" t="s">
        <v>4146</v>
      </c>
      <c r="B3126" s="11" t="s">
        <v>4147</v>
      </c>
      <c r="C3126" s="12" t="s">
        <v>4152</v>
      </c>
      <c r="D3126" s="12" t="s">
        <v>4153</v>
      </c>
    </row>
    <row r="3127" spans="1:4">
      <c r="A3127" s="235" t="s">
        <v>4146</v>
      </c>
      <c r="B3127" s="11" t="s">
        <v>4147</v>
      </c>
      <c r="C3127" s="12" t="s">
        <v>4154</v>
      </c>
      <c r="D3127" s="12" t="s">
        <v>4155</v>
      </c>
    </row>
    <row r="3128" spans="1:4">
      <c r="A3128" s="235" t="s">
        <v>4146</v>
      </c>
      <c r="B3128" s="235" t="s">
        <v>4147</v>
      </c>
      <c r="C3128" s="234" t="s">
        <v>4156</v>
      </c>
      <c r="D3128" s="234" t="s">
        <v>4157</v>
      </c>
    </row>
    <row r="3129" spans="1:4">
      <c r="A3129" s="235" t="s">
        <v>4146</v>
      </c>
      <c r="B3129" s="235" t="s">
        <v>4147</v>
      </c>
      <c r="C3129" s="234" t="s">
        <v>4158</v>
      </c>
      <c r="D3129" s="234" t="s">
        <v>4158</v>
      </c>
    </row>
    <row r="3130" spans="1:4">
      <c r="A3130" s="235" t="s">
        <v>4146</v>
      </c>
      <c r="B3130" s="235" t="s">
        <v>4147</v>
      </c>
      <c r="C3130" s="12" t="s">
        <v>4159</v>
      </c>
      <c r="D3130" s="234" t="s">
        <v>4160</v>
      </c>
    </row>
    <row r="3131" spans="1:4">
      <c r="A3131" s="235" t="s">
        <v>4146</v>
      </c>
      <c r="B3131" s="235" t="s">
        <v>4147</v>
      </c>
      <c r="C3131" s="12" t="s">
        <v>4161</v>
      </c>
      <c r="D3131" s="12" t="s">
        <v>4162</v>
      </c>
    </row>
    <row r="3132" spans="1:4">
      <c r="A3132" s="235" t="s">
        <v>4146</v>
      </c>
      <c r="B3132" s="11" t="s">
        <v>4147</v>
      </c>
      <c r="C3132" s="12" t="s">
        <v>4163</v>
      </c>
      <c r="D3132" s="12" t="s">
        <v>4163</v>
      </c>
    </row>
    <row r="3133" spans="1:4">
      <c r="A3133" s="235" t="s">
        <v>4146</v>
      </c>
      <c r="B3133" s="235" t="s">
        <v>4147</v>
      </c>
      <c r="C3133" s="234" t="s">
        <v>4164</v>
      </c>
      <c r="D3133" s="234" t="s">
        <v>4165</v>
      </c>
    </row>
    <row r="3134" spans="1:4">
      <c r="A3134" s="235" t="s">
        <v>4146</v>
      </c>
      <c r="B3134" s="11" t="s">
        <v>4147</v>
      </c>
      <c r="C3134" s="12" t="s">
        <v>4166</v>
      </c>
      <c r="D3134" s="12" t="s">
        <v>4166</v>
      </c>
    </row>
    <row r="3135" spans="1:4">
      <c r="A3135" s="235" t="s">
        <v>4146</v>
      </c>
      <c r="B3135" s="11" t="s">
        <v>4147</v>
      </c>
      <c r="C3135" s="12" t="s">
        <v>4167</v>
      </c>
      <c r="D3135" s="12" t="s">
        <v>4168</v>
      </c>
    </row>
    <row r="3136" spans="1:4">
      <c r="A3136" s="235" t="s">
        <v>4146</v>
      </c>
      <c r="B3136" s="235" t="s">
        <v>4147</v>
      </c>
      <c r="C3136" s="234" t="s">
        <v>4169</v>
      </c>
      <c r="D3136" s="234" t="s">
        <v>4170</v>
      </c>
    </row>
    <row r="3137" spans="1:4">
      <c r="A3137" s="235" t="s">
        <v>4146</v>
      </c>
      <c r="B3137" s="235" t="s">
        <v>4147</v>
      </c>
      <c r="C3137" s="234" t="s">
        <v>4171</v>
      </c>
      <c r="D3137" s="234" t="s">
        <v>4171</v>
      </c>
    </row>
    <row r="3138" spans="1:4">
      <c r="A3138" s="235" t="s">
        <v>4146</v>
      </c>
      <c r="B3138" s="11" t="s">
        <v>4147</v>
      </c>
      <c r="C3138" s="12" t="s">
        <v>4172</v>
      </c>
      <c r="D3138" s="12" t="s">
        <v>4173</v>
      </c>
    </row>
    <row r="3139" spans="1:4">
      <c r="A3139" s="235" t="s">
        <v>4146</v>
      </c>
      <c r="B3139" s="235" t="s">
        <v>4147</v>
      </c>
      <c r="C3139" s="234" t="s">
        <v>4174</v>
      </c>
      <c r="D3139" s="234" t="s">
        <v>4174</v>
      </c>
    </row>
    <row r="3140" spans="1:4">
      <c r="A3140" s="235" t="s">
        <v>4146</v>
      </c>
      <c r="B3140" s="235" t="s">
        <v>4147</v>
      </c>
      <c r="C3140" s="234" t="s">
        <v>4175</v>
      </c>
      <c r="D3140" s="234" t="s">
        <v>4176</v>
      </c>
    </row>
    <row r="3141" spans="1:4">
      <c r="A3141" s="235" t="s">
        <v>4146</v>
      </c>
      <c r="B3141" s="235" t="s">
        <v>4147</v>
      </c>
      <c r="C3141" s="234" t="s">
        <v>4177</v>
      </c>
      <c r="D3141" s="234" t="s">
        <v>4177</v>
      </c>
    </row>
    <row r="3142" spans="1:4">
      <c r="A3142" s="235" t="s">
        <v>4146</v>
      </c>
      <c r="B3142" s="235" t="s">
        <v>4147</v>
      </c>
      <c r="C3142" s="234" t="s">
        <v>4178</v>
      </c>
      <c r="D3142" s="234" t="s">
        <v>4179</v>
      </c>
    </row>
    <row r="3143" spans="1:4">
      <c r="A3143" s="235" t="s">
        <v>4146</v>
      </c>
      <c r="B3143" s="235" t="s">
        <v>4147</v>
      </c>
      <c r="C3143" s="234" t="s">
        <v>4180</v>
      </c>
      <c r="D3143" s="234" t="s">
        <v>4180</v>
      </c>
    </row>
    <row r="3144" spans="1:4">
      <c r="A3144" s="235" t="s">
        <v>4146</v>
      </c>
      <c r="B3144" s="235" t="s">
        <v>4147</v>
      </c>
      <c r="C3144" s="234" t="s">
        <v>4181</v>
      </c>
      <c r="D3144" s="234" t="s">
        <v>4182</v>
      </c>
    </row>
    <row r="3145" spans="1:4">
      <c r="A3145" s="235" t="s">
        <v>4146</v>
      </c>
      <c r="B3145" s="235" t="s">
        <v>4147</v>
      </c>
      <c r="C3145" s="234" t="s">
        <v>4183</v>
      </c>
      <c r="D3145" s="234" t="s">
        <v>4184</v>
      </c>
    </row>
    <row r="3146" spans="1:4">
      <c r="A3146" s="235" t="s">
        <v>4146</v>
      </c>
      <c r="B3146" s="11" t="s">
        <v>4147</v>
      </c>
      <c r="C3146" s="12" t="s">
        <v>4185</v>
      </c>
      <c r="D3146" s="12" t="s">
        <v>4186</v>
      </c>
    </row>
    <row r="3147" spans="1:4">
      <c r="A3147" s="235" t="s">
        <v>4146</v>
      </c>
      <c r="B3147" s="11" t="s">
        <v>4147</v>
      </c>
      <c r="C3147" s="12" t="s">
        <v>4187</v>
      </c>
      <c r="D3147" s="234" t="s">
        <v>4188</v>
      </c>
    </row>
    <row r="3148" spans="1:4">
      <c r="A3148" s="235" t="s">
        <v>4146</v>
      </c>
      <c r="B3148" s="11" t="s">
        <v>4147</v>
      </c>
      <c r="C3148" s="12" t="s">
        <v>4189</v>
      </c>
      <c r="D3148" s="12" t="s">
        <v>4190</v>
      </c>
    </row>
    <row r="3149" spans="1:4">
      <c r="A3149" s="235" t="s">
        <v>4146</v>
      </c>
      <c r="B3149" s="235" t="s">
        <v>4147</v>
      </c>
      <c r="C3149" s="234" t="s">
        <v>4191</v>
      </c>
      <c r="D3149" s="234" t="s">
        <v>4192</v>
      </c>
    </row>
    <row r="3150" spans="1:4">
      <c r="A3150" s="235" t="s">
        <v>4146</v>
      </c>
      <c r="B3150" s="235" t="s">
        <v>4147</v>
      </c>
      <c r="C3150" s="234" t="s">
        <v>4193</v>
      </c>
      <c r="D3150" s="234" t="s">
        <v>4193</v>
      </c>
    </row>
  </sheetData>
  <sheetProtection sheet="1" formatCells="0" formatColumns="0" formatRows="0" insertRows="0" insertColumns="0" insertHyperlinks="0" deleteColumns="0" deleteRows="0" sort="0" autoFilter="0" pivotTables="0"/>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A1:F43"/>
  <sheetViews>
    <sheetView showGridLines="0" workbookViewId="0">
      <selection activeCell="B8" sqref="B8:F9"/>
    </sheetView>
  </sheetViews>
  <sheetFormatPr defaultColWidth="8.88888888888889" defaultRowHeight="23" customHeight="1" outlineLevelCol="5"/>
  <cols>
    <col min="1" max="1" width="13" customWidth="1"/>
    <col min="6" max="6" width="61.7777777777778" customWidth="1"/>
  </cols>
  <sheetData>
    <row r="1" customHeight="1" spans="1:6">
      <c r="A1" s="1" t="s">
        <v>292</v>
      </c>
      <c r="B1" s="2" t="s">
        <v>293</v>
      </c>
      <c r="C1" s="3"/>
      <c r="D1" s="3"/>
      <c r="E1" s="3"/>
      <c r="F1" s="3"/>
    </row>
    <row r="2" customHeight="1" spans="1:6">
      <c r="A2" s="4" t="s">
        <v>221</v>
      </c>
      <c r="B2" s="5" t="s">
        <v>4194</v>
      </c>
      <c r="C2" s="5"/>
      <c r="D2" s="5"/>
      <c r="E2" s="5"/>
      <c r="F2" s="5"/>
    </row>
    <row r="3" customHeight="1" spans="1:6">
      <c r="A3" s="4"/>
      <c r="B3" s="5"/>
      <c r="C3" s="5"/>
      <c r="D3" s="5"/>
      <c r="E3" s="5"/>
      <c r="F3" s="5"/>
    </row>
    <row r="4" customHeight="1" spans="1:6">
      <c r="A4" s="4"/>
      <c r="B4" s="5"/>
      <c r="C4" s="5"/>
      <c r="D4" s="5"/>
      <c r="E4" s="5"/>
      <c r="F4" s="5"/>
    </row>
    <row r="5" customHeight="1" spans="1:6">
      <c r="A5" s="4"/>
      <c r="B5" s="5"/>
      <c r="C5" s="5"/>
      <c r="D5" s="5"/>
      <c r="E5" s="5"/>
      <c r="F5" s="5"/>
    </row>
    <row r="6" customHeight="1" spans="1:6">
      <c r="A6" s="4"/>
      <c r="B6" s="5"/>
      <c r="C6" s="5"/>
      <c r="D6" s="5"/>
      <c r="E6" s="5"/>
      <c r="F6" s="5"/>
    </row>
    <row r="7" customHeight="1" spans="1:6">
      <c r="A7" s="4"/>
      <c r="B7" s="5"/>
      <c r="C7" s="5"/>
      <c r="D7" s="5"/>
      <c r="E7" s="5"/>
      <c r="F7" s="5"/>
    </row>
    <row r="8" ht="37" customHeight="1" spans="1:6">
      <c r="A8" s="6" t="s">
        <v>225</v>
      </c>
      <c r="B8" s="5" t="s">
        <v>4195</v>
      </c>
      <c r="C8" s="5"/>
      <c r="D8" s="5"/>
      <c r="E8" s="5"/>
      <c r="F8" s="5"/>
    </row>
    <row r="9" ht="29" customHeight="1" spans="1:6">
      <c r="A9" s="7"/>
      <c r="B9" s="5"/>
      <c r="C9" s="5"/>
      <c r="D9" s="5"/>
      <c r="E9" s="5"/>
      <c r="F9" s="5"/>
    </row>
    <row r="10" customHeight="1" spans="1:6">
      <c r="A10" s="6" t="s">
        <v>213</v>
      </c>
      <c r="B10" s="5" t="s">
        <v>4196</v>
      </c>
      <c r="C10" s="5"/>
      <c r="D10" s="5"/>
      <c r="E10" s="5"/>
      <c r="F10" s="5"/>
    </row>
    <row r="11" customHeight="1" spans="1:6">
      <c r="A11" s="7"/>
      <c r="B11" s="5"/>
      <c r="C11" s="5"/>
      <c r="D11" s="5"/>
      <c r="E11" s="5"/>
      <c r="F11" s="5"/>
    </row>
    <row r="12" ht="18" customHeight="1" spans="1:6">
      <c r="A12" s="6" t="s">
        <v>239</v>
      </c>
      <c r="B12" s="5" t="s">
        <v>4197</v>
      </c>
      <c r="C12" s="5"/>
      <c r="D12" s="5"/>
      <c r="E12" s="5"/>
      <c r="F12" s="5"/>
    </row>
    <row r="13" ht="18" customHeight="1" spans="1:6">
      <c r="A13" s="6"/>
      <c r="B13" s="5"/>
      <c r="C13" s="5"/>
      <c r="D13" s="5"/>
      <c r="E13" s="5"/>
      <c r="F13" s="5"/>
    </row>
    <row r="14" ht="18" customHeight="1" spans="1:6">
      <c r="A14" s="6"/>
      <c r="B14" s="5"/>
      <c r="C14" s="5"/>
      <c r="D14" s="5"/>
      <c r="E14" s="5"/>
      <c r="F14" s="5"/>
    </row>
    <row r="15" ht="18" customHeight="1" spans="1:6">
      <c r="A15" s="6"/>
      <c r="B15" s="5"/>
      <c r="C15" s="5"/>
      <c r="D15" s="5"/>
      <c r="E15" s="5"/>
      <c r="F15" s="5"/>
    </row>
    <row r="16" ht="18" customHeight="1" spans="1:6">
      <c r="A16" s="6"/>
      <c r="B16" s="5"/>
      <c r="C16" s="5"/>
      <c r="D16" s="5"/>
      <c r="E16" s="5"/>
      <c r="F16" s="5"/>
    </row>
    <row r="17" ht="18" customHeight="1" spans="1:6">
      <c r="A17" s="6"/>
      <c r="B17" s="5"/>
      <c r="C17" s="5"/>
      <c r="D17" s="5"/>
      <c r="E17" s="5"/>
      <c r="F17" s="5"/>
    </row>
    <row r="18" ht="18" customHeight="1" spans="1:6">
      <c r="A18" s="6"/>
      <c r="B18" s="5"/>
      <c r="C18" s="5"/>
      <c r="D18" s="5"/>
      <c r="E18" s="5"/>
      <c r="F18" s="5"/>
    </row>
    <row r="19" ht="18" customHeight="1" spans="1:6">
      <c r="A19" s="6"/>
      <c r="B19" s="5"/>
      <c r="C19" s="5"/>
      <c r="D19" s="5"/>
      <c r="E19" s="5"/>
      <c r="F19" s="5"/>
    </row>
    <row r="20" ht="18" customHeight="1" spans="1:6">
      <c r="A20" s="6"/>
      <c r="B20" s="5"/>
      <c r="C20" s="5"/>
      <c r="D20" s="5"/>
      <c r="E20" s="5"/>
      <c r="F20" s="5"/>
    </row>
    <row r="21" ht="18" customHeight="1" spans="1:6">
      <c r="A21" s="6"/>
      <c r="B21" s="5"/>
      <c r="C21" s="5"/>
      <c r="D21" s="5"/>
      <c r="E21" s="5"/>
      <c r="F21" s="5"/>
    </row>
    <row r="22" ht="18" customHeight="1" spans="1:6">
      <c r="A22" s="6"/>
      <c r="B22" s="5"/>
      <c r="C22" s="5"/>
      <c r="D22" s="5"/>
      <c r="E22" s="5"/>
      <c r="F22" s="5"/>
    </row>
    <row r="23" ht="18" customHeight="1" spans="1:6">
      <c r="A23" s="6"/>
      <c r="B23" s="5"/>
      <c r="C23" s="5"/>
      <c r="D23" s="5"/>
      <c r="E23" s="5"/>
      <c r="F23" s="5"/>
    </row>
    <row r="24" ht="18" customHeight="1" spans="1:6">
      <c r="A24" s="6"/>
      <c r="B24" s="5"/>
      <c r="C24" s="5"/>
      <c r="D24" s="5"/>
      <c r="E24" s="5"/>
      <c r="F24" s="5"/>
    </row>
    <row r="25" ht="18" customHeight="1" spans="1:6">
      <c r="A25" s="6"/>
      <c r="B25" s="5"/>
      <c r="C25" s="5"/>
      <c r="D25" s="5"/>
      <c r="E25" s="5"/>
      <c r="F25" s="5"/>
    </row>
    <row r="26" ht="33" customHeight="1" spans="1:6">
      <c r="A26" s="6" t="s">
        <v>227</v>
      </c>
      <c r="B26" s="5" t="s">
        <v>4198</v>
      </c>
      <c r="C26" s="5"/>
      <c r="D26" s="5"/>
      <c r="E26" s="5"/>
      <c r="F26" s="5"/>
    </row>
    <row r="27" customHeight="1" spans="1:6">
      <c r="A27" s="6"/>
      <c r="B27" s="5"/>
      <c r="C27" s="5"/>
      <c r="D27" s="5"/>
      <c r="E27" s="5"/>
      <c r="F27" s="5"/>
    </row>
    <row r="28" ht="49" customHeight="1" spans="1:6">
      <c r="A28" s="6" t="s">
        <v>237</v>
      </c>
      <c r="B28" s="5" t="s">
        <v>4199</v>
      </c>
      <c r="C28" s="5"/>
      <c r="D28" s="5"/>
      <c r="E28" s="5"/>
      <c r="F28" s="5"/>
    </row>
    <row r="29" customHeight="1" spans="1:6">
      <c r="A29" s="6"/>
      <c r="B29" s="5"/>
      <c r="C29" s="5"/>
      <c r="D29" s="5"/>
      <c r="E29" s="5"/>
      <c r="F29" s="5"/>
    </row>
    <row r="30" ht="28" customHeight="1" spans="1:6">
      <c r="A30" s="4" t="s">
        <v>233</v>
      </c>
      <c r="B30" s="5" t="s">
        <v>4200</v>
      </c>
      <c r="C30" s="5"/>
      <c r="D30" s="5"/>
      <c r="E30" s="5"/>
      <c r="F30" s="5"/>
    </row>
    <row r="31" customHeight="1" spans="1:6">
      <c r="A31" s="8"/>
      <c r="B31" s="5"/>
      <c r="C31" s="5"/>
      <c r="D31" s="5"/>
      <c r="E31" s="5"/>
      <c r="F31" s="5"/>
    </row>
    <row r="32" customHeight="1" spans="1:6">
      <c r="A32" s="6" t="s">
        <v>219</v>
      </c>
      <c r="B32" s="5" t="s">
        <v>4201</v>
      </c>
      <c r="C32" s="5"/>
      <c r="D32" s="5"/>
      <c r="E32" s="5"/>
      <c r="F32" s="5"/>
    </row>
    <row r="33" customHeight="1" spans="1:6">
      <c r="A33" s="6"/>
      <c r="B33" s="5"/>
      <c r="C33" s="5"/>
      <c r="D33" s="5"/>
      <c r="E33" s="5"/>
      <c r="F33" s="5"/>
    </row>
    <row r="34" customHeight="1" spans="1:6">
      <c r="A34" s="6" t="s">
        <v>205</v>
      </c>
      <c r="B34" s="5" t="s">
        <v>4202</v>
      </c>
      <c r="C34" s="5"/>
      <c r="D34" s="5"/>
      <c r="E34" s="5"/>
      <c r="F34" s="5"/>
    </row>
    <row r="35" customHeight="1" spans="1:6">
      <c r="A35" s="6"/>
      <c r="B35" s="5"/>
      <c r="C35" s="5"/>
      <c r="D35" s="5"/>
      <c r="E35" s="5"/>
      <c r="F35" s="5"/>
    </row>
    <row r="36" customHeight="1" spans="1:6">
      <c r="A36" s="7"/>
      <c r="B36" s="5"/>
      <c r="C36" s="5"/>
      <c r="D36" s="5"/>
      <c r="E36" s="5"/>
      <c r="F36" s="5"/>
    </row>
    <row r="37" customHeight="1" spans="1:6">
      <c r="A37" s="6" t="s">
        <v>231</v>
      </c>
      <c r="B37" s="5" t="s">
        <v>4203</v>
      </c>
      <c r="C37" s="5"/>
      <c r="D37" s="5"/>
      <c r="E37" s="5"/>
      <c r="F37" s="5"/>
    </row>
    <row r="38" customHeight="1" spans="1:6">
      <c r="A38" s="7"/>
      <c r="B38" s="5"/>
      <c r="C38" s="5"/>
      <c r="D38" s="5"/>
      <c r="E38" s="5"/>
      <c r="F38" s="5"/>
    </row>
    <row r="39" customHeight="1" spans="1:6">
      <c r="A39" s="6" t="s">
        <v>223</v>
      </c>
      <c r="B39" s="5" t="s">
        <v>4204</v>
      </c>
      <c r="C39" s="5"/>
      <c r="D39" s="5"/>
      <c r="E39" s="5"/>
      <c r="F39" s="5"/>
    </row>
    <row r="40" customHeight="1" spans="1:6">
      <c r="A40" s="6"/>
      <c r="B40" s="5"/>
      <c r="C40" s="5"/>
      <c r="D40" s="5"/>
      <c r="E40" s="5"/>
      <c r="F40" s="5"/>
    </row>
    <row r="41" customHeight="1" spans="1:6">
      <c r="A41" s="6" t="s">
        <v>229</v>
      </c>
      <c r="B41" s="5" t="s">
        <v>4205</v>
      </c>
      <c r="C41" s="5"/>
      <c r="D41" s="5"/>
      <c r="E41" s="5"/>
      <c r="F41" s="5"/>
    </row>
    <row r="42" customHeight="1" spans="1:6">
      <c r="A42" s="6"/>
      <c r="B42" s="5"/>
      <c r="C42" s="5"/>
      <c r="D42" s="5"/>
      <c r="E42" s="5"/>
      <c r="F42" s="5"/>
    </row>
    <row r="43" customHeight="1" spans="1:6">
      <c r="A43" s="6"/>
      <c r="B43" s="5"/>
      <c r="C43" s="5"/>
      <c r="D43" s="5"/>
      <c r="E43" s="5"/>
      <c r="F43" s="5"/>
    </row>
  </sheetData>
  <sheetProtection sheet="1" formatCells="0" formatColumns="0" formatRows="0" insertRows="0" insertColumns="0" insertHyperlinks="0" deleteColumns="0" deleteRows="0" sort="0" autoFilter="0" pivotTables="0"/>
  <mergeCells count="25">
    <mergeCell ref="B1:F1"/>
    <mergeCell ref="A2:A7"/>
    <mergeCell ref="A8:A9"/>
    <mergeCell ref="A10:A11"/>
    <mergeCell ref="A12:A25"/>
    <mergeCell ref="A26:A27"/>
    <mergeCell ref="A28:A29"/>
    <mergeCell ref="A30:A31"/>
    <mergeCell ref="A32:A33"/>
    <mergeCell ref="A34:A36"/>
    <mergeCell ref="A37:A38"/>
    <mergeCell ref="A39:A40"/>
    <mergeCell ref="A41:A43"/>
    <mergeCell ref="B2:F7"/>
    <mergeCell ref="B8:F9"/>
    <mergeCell ref="B10:F11"/>
    <mergeCell ref="B12:F25"/>
    <mergeCell ref="B26:F27"/>
    <mergeCell ref="B28:F29"/>
    <mergeCell ref="B30:F31"/>
    <mergeCell ref="B32:F33"/>
    <mergeCell ref="B34:F36"/>
    <mergeCell ref="B37:F38"/>
    <mergeCell ref="B39:F40"/>
    <mergeCell ref="B41:F43"/>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P26"/>
  <sheetViews>
    <sheetView showGridLines="0" workbookViewId="0">
      <pane ySplit="1" topLeftCell="A2" activePane="bottomLeft" state="frozen"/>
      <selection/>
      <selection pane="bottomLeft" activeCell="J10" sqref="J10"/>
    </sheetView>
  </sheetViews>
  <sheetFormatPr defaultColWidth="8.88888888888889" defaultRowHeight="15.6"/>
  <cols>
    <col min="1" max="1" width="4.77777777777778" style="183" customWidth="1"/>
    <col min="2" max="5" width="23.5555555555556" style="183" customWidth="1"/>
    <col min="6" max="6" width="0.111111111111111" style="183" customWidth="1"/>
    <col min="7" max="16384" width="8.88888888888889" style="183"/>
  </cols>
  <sheetData>
    <row r="1" ht="72" customHeight="1" spans="2:9">
      <c r="B1" s="185" t="s">
        <v>26</v>
      </c>
      <c r="C1" s="185"/>
      <c r="D1" s="185"/>
      <c r="E1" s="185"/>
      <c r="F1" s="186"/>
      <c r="G1" s="186"/>
      <c r="H1" s="186"/>
      <c r="I1" s="186"/>
    </row>
    <row r="2" s="180" customFormat="1" ht="22" customHeight="1" spans="2:16">
      <c r="B2" s="187" t="s">
        <v>27</v>
      </c>
      <c r="C2" s="188"/>
      <c r="D2" s="188"/>
      <c r="E2" s="188"/>
      <c r="F2" s="188"/>
      <c r="G2" s="189"/>
      <c r="H2" s="189"/>
      <c r="I2" s="189"/>
      <c r="J2" s="189"/>
      <c r="K2" s="189"/>
      <c r="L2" s="189"/>
      <c r="M2" s="189"/>
      <c r="N2" s="189"/>
      <c r="O2" s="189"/>
      <c r="P2" s="189"/>
    </row>
    <row r="3" s="180" customFormat="1" spans="2:16">
      <c r="B3" s="190" t="s">
        <v>28</v>
      </c>
      <c r="C3" s="190"/>
      <c r="D3" s="190"/>
      <c r="E3" s="190"/>
      <c r="F3" s="190"/>
      <c r="G3" s="189"/>
      <c r="H3" s="189"/>
      <c r="I3" s="189"/>
      <c r="J3" s="189"/>
      <c r="K3" s="189"/>
      <c r="L3" s="189"/>
      <c r="M3" s="189"/>
      <c r="N3" s="189"/>
      <c r="O3" s="189"/>
      <c r="P3" s="189"/>
    </row>
    <row r="4" s="181" customFormat="1" ht="42" customHeight="1" spans="2:16">
      <c r="B4" s="191" t="s">
        <v>29</v>
      </c>
      <c r="C4" s="191"/>
      <c r="D4" s="191"/>
      <c r="E4" s="191"/>
      <c r="F4" s="191"/>
      <c r="G4" s="189"/>
      <c r="H4" s="189"/>
      <c r="I4" s="189"/>
      <c r="J4" s="189"/>
      <c r="K4" s="189"/>
      <c r="L4" s="189"/>
      <c r="M4" s="189"/>
      <c r="N4" s="189"/>
      <c r="O4" s="189"/>
      <c r="P4" s="189"/>
    </row>
    <row r="5" s="180" customFormat="1" spans="2:16">
      <c r="B5" s="190" t="s">
        <v>30</v>
      </c>
      <c r="C5" s="190"/>
      <c r="D5" s="190"/>
      <c r="E5" s="190"/>
      <c r="F5" s="190"/>
      <c r="G5" s="189"/>
      <c r="H5" s="189"/>
      <c r="I5" s="189"/>
      <c r="J5" s="189"/>
      <c r="K5" s="189"/>
      <c r="L5" s="189"/>
      <c r="M5" s="189"/>
      <c r="N5" s="189"/>
      <c r="O5" s="189"/>
      <c r="P5" s="189"/>
    </row>
    <row r="6" s="182" customFormat="1" ht="26" customHeight="1" spans="2:16">
      <c r="B6" s="191" t="s">
        <v>31</v>
      </c>
      <c r="C6" s="191"/>
      <c r="D6" s="191"/>
      <c r="E6" s="191"/>
      <c r="F6" s="191"/>
      <c r="G6" s="9"/>
      <c r="H6" s="9"/>
      <c r="I6" s="9"/>
      <c r="J6" s="9"/>
      <c r="K6" s="9"/>
      <c r="L6" s="9"/>
      <c r="M6" s="9"/>
      <c r="N6" s="9"/>
      <c r="O6" s="9"/>
      <c r="P6" s="9"/>
    </row>
    <row r="7" s="182" customFormat="1" ht="25" customHeight="1" spans="2:16">
      <c r="B7" s="191" t="s">
        <v>32</v>
      </c>
      <c r="C7" s="190"/>
      <c r="D7" s="190"/>
      <c r="E7" s="190"/>
      <c r="F7" s="190"/>
      <c r="G7" s="9"/>
      <c r="H7" s="9"/>
      <c r="I7" s="9"/>
      <c r="J7" s="9"/>
      <c r="K7" s="9"/>
      <c r="L7" s="9"/>
      <c r="M7" s="9"/>
      <c r="N7" s="9"/>
      <c r="O7" s="9"/>
      <c r="P7" s="9"/>
    </row>
    <row r="8" s="182" customFormat="1" ht="17" customHeight="1" spans="2:16">
      <c r="B8" s="190" t="s">
        <v>33</v>
      </c>
      <c r="C8" s="190"/>
      <c r="D8" s="190"/>
      <c r="E8" s="190"/>
      <c r="F8" s="190"/>
      <c r="G8" s="9"/>
      <c r="H8" s="9"/>
      <c r="I8" s="9"/>
      <c r="J8" s="9"/>
      <c r="K8" s="9"/>
      <c r="L8" s="9"/>
      <c r="M8" s="9"/>
      <c r="N8" s="9"/>
      <c r="O8" s="9"/>
      <c r="P8" s="9"/>
    </row>
    <row r="9" s="182" customFormat="1" ht="15" spans="2:16">
      <c r="B9" s="190" t="s">
        <v>34</v>
      </c>
      <c r="C9" s="190"/>
      <c r="D9" s="190"/>
      <c r="E9" s="190"/>
      <c r="F9" s="190"/>
      <c r="G9" s="9"/>
      <c r="H9" s="9"/>
      <c r="I9" s="9"/>
      <c r="J9" s="9"/>
      <c r="K9" s="9"/>
      <c r="L9" s="9"/>
      <c r="M9" s="9"/>
      <c r="N9" s="9"/>
      <c r="O9" s="9"/>
      <c r="P9" s="9"/>
    </row>
    <row r="10" s="182" customFormat="1" ht="15" spans="2:16">
      <c r="B10" s="190" t="s">
        <v>35</v>
      </c>
      <c r="C10" s="190"/>
      <c r="D10" s="190"/>
      <c r="E10" s="190"/>
      <c r="F10" s="190"/>
      <c r="G10" s="9"/>
      <c r="H10" s="9"/>
      <c r="I10" s="9"/>
      <c r="J10" s="9"/>
      <c r="K10" s="9"/>
      <c r="L10" s="9"/>
      <c r="M10" s="9"/>
      <c r="N10" s="9"/>
      <c r="O10" s="9"/>
      <c r="P10" s="9"/>
    </row>
    <row r="11" s="183" customFormat="1" spans="2:16">
      <c r="B11" s="190"/>
      <c r="C11" s="190"/>
      <c r="D11" s="190"/>
      <c r="E11" s="190"/>
      <c r="F11" s="190"/>
      <c r="G11" s="9"/>
      <c r="H11" s="9"/>
      <c r="I11" s="9"/>
      <c r="J11" s="9"/>
      <c r="K11" s="9"/>
      <c r="L11" s="9"/>
      <c r="M11" s="9"/>
      <c r="N11" s="9"/>
      <c r="O11" s="9"/>
      <c r="P11" s="9"/>
    </row>
    <row r="12" s="183" customFormat="1" ht="18" customHeight="1" spans="2:16">
      <c r="B12" s="192" t="s">
        <v>36</v>
      </c>
      <c r="C12" s="193"/>
      <c r="D12" s="193"/>
      <c r="E12" s="193"/>
      <c r="F12" s="194"/>
      <c r="G12" s="9"/>
      <c r="H12" s="9"/>
      <c r="I12" s="9"/>
      <c r="J12" s="9"/>
      <c r="K12" s="9"/>
      <c r="L12" s="9"/>
      <c r="M12" s="9"/>
      <c r="N12" s="9"/>
      <c r="O12" s="9"/>
      <c r="P12" s="9"/>
    </row>
    <row r="13" s="182" customFormat="1" ht="15" spans="2:16">
      <c r="B13" s="195" t="s">
        <v>37</v>
      </c>
      <c r="C13" s="196"/>
      <c r="D13" s="196"/>
      <c r="E13" s="196"/>
      <c r="F13" s="197"/>
      <c r="G13" s="9"/>
      <c r="H13" s="9"/>
      <c r="I13" s="9"/>
      <c r="J13" s="9"/>
      <c r="K13" s="9"/>
      <c r="L13" s="9"/>
      <c r="M13" s="9"/>
      <c r="N13" s="9"/>
      <c r="O13" s="9"/>
      <c r="P13" s="9"/>
    </row>
    <row r="14" s="182" customFormat="1" ht="15" spans="2:16">
      <c r="B14" s="195" t="s">
        <v>38</v>
      </c>
      <c r="C14" s="196"/>
      <c r="D14" s="196"/>
      <c r="E14" s="196"/>
      <c r="F14" s="197"/>
      <c r="G14" s="9"/>
      <c r="H14" s="9"/>
      <c r="I14" s="9"/>
      <c r="J14" s="9"/>
      <c r="K14" s="9"/>
      <c r="L14" s="9"/>
      <c r="M14" s="9"/>
      <c r="N14" s="9"/>
      <c r="O14" s="9"/>
      <c r="P14" s="9"/>
    </row>
    <row r="15" s="182" customFormat="1" ht="15" spans="2:16">
      <c r="B15" s="195" t="s">
        <v>39</v>
      </c>
      <c r="C15" s="196"/>
      <c r="D15" s="196"/>
      <c r="E15" s="196"/>
      <c r="F15" s="197"/>
      <c r="G15" s="9"/>
      <c r="H15" s="9"/>
      <c r="I15" s="9"/>
      <c r="J15" s="9"/>
      <c r="K15" s="9"/>
      <c r="L15" s="9"/>
      <c r="M15" s="9"/>
      <c r="N15" s="9"/>
      <c r="O15" s="9"/>
      <c r="P15" s="9"/>
    </row>
    <row r="16" s="182" customFormat="1" ht="15" spans="2:16">
      <c r="B16" s="195" t="s">
        <v>40</v>
      </c>
      <c r="C16" s="196"/>
      <c r="D16" s="196"/>
      <c r="E16" s="196"/>
      <c r="F16" s="197"/>
      <c r="G16" s="9"/>
      <c r="H16" s="9"/>
      <c r="I16" s="9"/>
      <c r="J16" s="9"/>
      <c r="K16" s="9"/>
      <c r="L16" s="9"/>
      <c r="M16" s="9"/>
      <c r="N16" s="9"/>
      <c r="O16" s="9"/>
      <c r="P16" s="9"/>
    </row>
    <row r="17" s="183" customFormat="1" spans="2:16">
      <c r="B17" s="198"/>
      <c r="C17" s="9"/>
      <c r="D17" s="9"/>
      <c r="E17" s="9"/>
      <c r="F17" s="9"/>
      <c r="G17" s="9"/>
      <c r="H17" s="9"/>
      <c r="I17" s="9"/>
      <c r="J17" s="9"/>
      <c r="K17" s="9"/>
      <c r="L17" s="9"/>
      <c r="M17" s="9"/>
      <c r="N17" s="9"/>
      <c r="O17" s="9"/>
      <c r="P17" s="9"/>
    </row>
    <row r="18" s="182" customFormat="1" ht="15" spans="2:16">
      <c r="B18" s="199" t="s">
        <v>41</v>
      </c>
      <c r="C18" s="9"/>
      <c r="D18" s="9"/>
      <c r="E18" s="9"/>
      <c r="F18" s="9"/>
      <c r="G18" s="9"/>
      <c r="H18" s="9"/>
      <c r="I18" s="9"/>
      <c r="J18" s="9"/>
      <c r="K18" s="9"/>
      <c r="L18" s="9"/>
      <c r="M18" s="9"/>
      <c r="N18" s="9"/>
      <c r="O18" s="9"/>
      <c r="P18" s="9"/>
    </row>
    <row r="19" ht="274" customHeight="1"/>
    <row r="20" s="182" customFormat="1" ht="15" spans="2:2">
      <c r="B20" s="199" t="s">
        <v>42</v>
      </c>
    </row>
    <row r="21" ht="102" customHeight="1"/>
    <row r="22" spans="2:2">
      <c r="B22" s="199" t="s">
        <v>43</v>
      </c>
    </row>
    <row r="23" s="184" customFormat="1" spans="2:2">
      <c r="B23" s="200" t="s">
        <v>44</v>
      </c>
    </row>
    <row r="24" ht="174" customHeight="1"/>
    <row r="26" s="184" customFormat="1" spans="2:2">
      <c r="B26" s="200" t="s">
        <v>45</v>
      </c>
    </row>
  </sheetData>
  <sheetProtection algorithmName="SHA-512" hashValue="T/Vu6jBN90FMM2NVpjv+vU5HNHAp1d1jWcd0Kd+zZyB6ngq4krR1JpQXReLCME2+ro/NwfU9QSC1ZM7BMJWJdQ==" saltValue="UFMf41oB1dvxjpqnnyOmGw==" spinCount="100000" sheet="1" formatCells="0" formatColumns="0" formatRows="0" insertRows="0" insertColumns="0" insertHyperlinks="0" deleteColumns="0" deleteRows="0" sort="0" autoFilter="0" pivotTables="0"/>
  <mergeCells count="16">
    <mergeCell ref="B1:E1"/>
    <mergeCell ref="B2:F2"/>
    <mergeCell ref="B3:F3"/>
    <mergeCell ref="B4:F4"/>
    <mergeCell ref="B5:F5"/>
    <mergeCell ref="B6:F6"/>
    <mergeCell ref="B7:F7"/>
    <mergeCell ref="B8:F8"/>
    <mergeCell ref="B9:F9"/>
    <mergeCell ref="B10:F10"/>
    <mergeCell ref="B11:F11"/>
    <mergeCell ref="B12:F12"/>
    <mergeCell ref="B13:F13"/>
    <mergeCell ref="B14:F14"/>
    <mergeCell ref="B15:F15"/>
    <mergeCell ref="B16:F16"/>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L26"/>
  <sheetViews>
    <sheetView showGridLines="0" workbookViewId="0">
      <pane ySplit="1" topLeftCell="A2" activePane="bottomLeft" state="frozen"/>
      <selection/>
      <selection pane="bottomLeft" activeCell="N9" sqref="N9"/>
    </sheetView>
  </sheetViews>
  <sheetFormatPr defaultColWidth="9" defaultRowHeight="14.4"/>
  <cols>
    <col min="1" max="1" width="4.7037037037037" customWidth="1"/>
    <col min="2" max="2" width="14.6666666666667" customWidth="1"/>
    <col min="3" max="3" width="11.7592592592593" customWidth="1"/>
    <col min="4" max="4" width="11.6296296296296" customWidth="1"/>
    <col min="5" max="5" width="9.28703703703704" customWidth="1"/>
    <col min="6" max="6" width="9.41666666666667" customWidth="1"/>
    <col min="7" max="8" width="12.0277777777778" customWidth="1"/>
    <col min="9" max="9" width="13.5555555555556" customWidth="1"/>
    <col min="10" max="10" width="11.1111111111111" customWidth="1"/>
    <col min="11" max="11" width="11.2407407407407" customWidth="1"/>
    <col min="12" max="12" width="13.2222222222222"/>
    <col min="13" max="13" width="9.66666666666667"/>
    <col min="14" max="14" width="14.5092592592593" customWidth="1"/>
    <col min="15" max="16" width="9.66666666666667"/>
    <col min="19" max="19" width="9.66666666666667"/>
    <col min="20" max="20" width="18.8240740740741" customWidth="1"/>
  </cols>
  <sheetData>
    <row r="1" ht="74" customHeight="1" spans="2:11">
      <c r="B1" s="153" t="s">
        <v>46</v>
      </c>
      <c r="C1" s="31"/>
      <c r="D1" s="31"/>
      <c r="E1" s="31"/>
      <c r="F1" s="31"/>
      <c r="G1" s="31"/>
      <c r="H1" s="31"/>
      <c r="I1" s="31"/>
      <c r="J1" s="64"/>
      <c r="K1" s="64"/>
    </row>
    <row r="2" ht="49" customHeight="1" spans="2:11">
      <c r="B2" s="32" t="s">
        <v>47</v>
      </c>
      <c r="C2" s="32"/>
      <c r="D2" s="32"/>
      <c r="E2" s="32"/>
      <c r="F2" s="32"/>
      <c r="G2" s="32"/>
      <c r="H2" s="32"/>
      <c r="I2" s="32"/>
      <c r="J2" s="32"/>
      <c r="K2" s="32"/>
    </row>
    <row r="3" ht="30" customHeight="1" spans="2:11">
      <c r="B3" s="10" t="s">
        <v>47</v>
      </c>
      <c r="C3" s="10" t="s">
        <v>48</v>
      </c>
      <c r="D3" s="10"/>
      <c r="E3" s="10"/>
      <c r="F3" s="10" t="s">
        <v>6</v>
      </c>
      <c r="G3" s="10"/>
      <c r="H3" s="10"/>
      <c r="I3" s="10"/>
      <c r="J3" s="10"/>
      <c r="K3" s="10"/>
    </row>
    <row r="4" ht="24.75" customHeight="1" spans="2:11">
      <c r="B4" s="154" t="s">
        <v>49</v>
      </c>
      <c r="C4" s="155" t="s">
        <v>50</v>
      </c>
      <c r="D4" s="155"/>
      <c r="E4" s="155"/>
      <c r="F4" s="127" t="s">
        <v>51</v>
      </c>
      <c r="G4" s="127"/>
      <c r="H4" s="127"/>
      <c r="I4" s="127"/>
      <c r="J4" s="127"/>
      <c r="K4" s="127"/>
    </row>
    <row r="5" ht="17" customHeight="1" spans="2:11">
      <c r="B5" s="154"/>
      <c r="C5" s="155"/>
      <c r="D5" s="155"/>
      <c r="E5" s="155"/>
      <c r="F5" s="127"/>
      <c r="G5" s="127"/>
      <c r="H5" s="127"/>
      <c r="I5" s="127"/>
      <c r="J5" s="127"/>
      <c r="K5" s="127"/>
    </row>
    <row r="6" ht="17" customHeight="1" spans="2:11">
      <c r="B6" s="156"/>
      <c r="C6" s="156"/>
      <c r="D6" s="156"/>
      <c r="E6" s="156"/>
      <c r="F6" s="125"/>
      <c r="G6" s="125"/>
      <c r="H6" s="125"/>
      <c r="I6" s="125"/>
      <c r="J6" s="125"/>
      <c r="K6" s="125"/>
    </row>
    <row r="7" ht="32" customHeight="1" spans="2:11">
      <c r="B7" s="129" t="s">
        <v>52</v>
      </c>
      <c r="C7" s="129"/>
      <c r="D7" s="129"/>
      <c r="E7" s="129"/>
      <c r="F7" s="129"/>
      <c r="G7" s="129"/>
      <c r="H7" s="129"/>
      <c r="I7" s="129"/>
      <c r="J7" s="129"/>
      <c r="K7" s="129"/>
    </row>
    <row r="8" ht="27.9" customHeight="1" spans="2:11">
      <c r="B8" s="10" t="s">
        <v>53</v>
      </c>
      <c r="C8" s="10" t="s">
        <v>54</v>
      </c>
      <c r="D8" s="10" t="s">
        <v>55</v>
      </c>
      <c r="E8" s="10" t="s">
        <v>56</v>
      </c>
      <c r="F8" s="10" t="s">
        <v>57</v>
      </c>
      <c r="G8" s="10" t="s">
        <v>58</v>
      </c>
      <c r="H8" s="10" t="s">
        <v>59</v>
      </c>
      <c r="I8" s="10" t="s">
        <v>60</v>
      </c>
      <c r="J8" s="10" t="s">
        <v>61</v>
      </c>
      <c r="K8" s="10" t="s">
        <v>62</v>
      </c>
    </row>
    <row r="9" ht="24.9" customHeight="1" spans="2:11">
      <c r="B9" s="157" t="s">
        <v>63</v>
      </c>
      <c r="C9" s="158">
        <v>0.55</v>
      </c>
      <c r="D9" s="158">
        <v>0.7</v>
      </c>
      <c r="E9" s="158">
        <v>1.1</v>
      </c>
      <c r="F9" s="158">
        <v>1.2</v>
      </c>
      <c r="G9" s="158">
        <v>1.25</v>
      </c>
      <c r="H9" s="158">
        <v>1.9</v>
      </c>
      <c r="I9" s="158">
        <v>2.8</v>
      </c>
      <c r="J9" s="158">
        <v>3.8</v>
      </c>
      <c r="K9" s="158">
        <v>0.8</v>
      </c>
    </row>
    <row r="10" ht="31" customHeight="1" spans="2:11">
      <c r="B10" s="157" t="s">
        <v>64</v>
      </c>
      <c r="C10" s="159" t="s">
        <v>65</v>
      </c>
      <c r="D10" s="159"/>
      <c r="E10" s="159"/>
      <c r="F10" s="159"/>
      <c r="G10" s="159"/>
      <c r="H10" s="159"/>
      <c r="I10" s="159"/>
      <c r="J10" s="159"/>
      <c r="K10" s="159"/>
    </row>
    <row r="11" spans="2:11">
      <c r="B11" s="160" t="s">
        <v>66</v>
      </c>
      <c r="C11" s="161" t="s">
        <v>67</v>
      </c>
      <c r="D11" s="162"/>
      <c r="E11" s="162"/>
      <c r="F11" s="162"/>
      <c r="G11" s="162"/>
      <c r="H11" s="162"/>
      <c r="I11" s="162"/>
      <c r="J11" s="162"/>
      <c r="K11" s="175"/>
    </row>
    <row r="12" spans="2:11">
      <c r="B12" s="160"/>
      <c r="C12" s="163" t="s">
        <v>68</v>
      </c>
      <c r="D12" s="164"/>
      <c r="E12" s="164"/>
      <c r="F12" s="164"/>
      <c r="G12" s="164"/>
      <c r="H12" s="164"/>
      <c r="I12" s="164"/>
      <c r="J12" s="164"/>
      <c r="K12" s="176"/>
    </row>
    <row r="13" spans="2:11">
      <c r="B13" s="160"/>
      <c r="C13" s="165" t="s">
        <v>69</v>
      </c>
      <c r="D13" s="166"/>
      <c r="E13" s="166"/>
      <c r="F13" s="166"/>
      <c r="G13" s="166"/>
      <c r="H13" s="166"/>
      <c r="I13" s="166"/>
      <c r="J13" s="166"/>
      <c r="K13" s="177"/>
    </row>
    <row r="14" spans="2:11">
      <c r="B14" s="160"/>
      <c r="C14" s="167" t="s">
        <v>70</v>
      </c>
      <c r="D14" s="168"/>
      <c r="E14" s="168"/>
      <c r="F14" s="168"/>
      <c r="G14" s="168"/>
      <c r="H14" s="168"/>
      <c r="I14" s="168"/>
      <c r="J14" s="168"/>
      <c r="K14" s="178"/>
    </row>
    <row r="15" spans="2:12">
      <c r="B15" s="160"/>
      <c r="C15" s="167" t="s">
        <v>71</v>
      </c>
      <c r="D15" s="168"/>
      <c r="E15" s="168"/>
      <c r="F15" s="168"/>
      <c r="G15" s="168"/>
      <c r="H15" s="168"/>
      <c r="I15" s="168"/>
      <c r="J15" s="168"/>
      <c r="K15" s="178"/>
      <c r="L15" s="62"/>
    </row>
    <row r="16" spans="2:12">
      <c r="B16" s="160"/>
      <c r="C16" s="167" t="s">
        <v>72</v>
      </c>
      <c r="D16" s="168"/>
      <c r="E16" s="168"/>
      <c r="F16" s="168"/>
      <c r="G16" s="168"/>
      <c r="H16" s="168"/>
      <c r="I16" s="168"/>
      <c r="J16" s="168"/>
      <c r="K16" s="178"/>
      <c r="L16" s="62"/>
    </row>
    <row r="17" spans="2:12">
      <c r="B17" s="169"/>
      <c r="C17" s="170"/>
      <c r="D17" s="170"/>
      <c r="E17" s="170"/>
      <c r="F17" s="170"/>
      <c r="G17" s="170"/>
      <c r="H17" s="170"/>
      <c r="I17" s="170"/>
      <c r="J17" s="170"/>
      <c r="K17" s="170"/>
      <c r="L17" s="62"/>
    </row>
    <row r="18" ht="36" customHeight="1" spans="2:12">
      <c r="B18" s="129" t="s">
        <v>73</v>
      </c>
      <c r="C18" s="129"/>
      <c r="D18" s="129"/>
      <c r="E18" s="129"/>
      <c r="F18" s="129"/>
      <c r="G18" s="129"/>
      <c r="H18" s="129"/>
      <c r="I18" s="129"/>
      <c r="J18" s="129"/>
      <c r="K18" s="129"/>
      <c r="L18" s="62"/>
    </row>
    <row r="19" ht="24.9" customHeight="1" spans="2:11">
      <c r="B19" s="10" t="s">
        <v>74</v>
      </c>
      <c r="C19" s="10"/>
      <c r="D19" s="10" t="s">
        <v>75</v>
      </c>
      <c r="E19" s="10"/>
      <c r="F19" s="10"/>
      <c r="G19" s="10"/>
      <c r="H19" s="10" t="s">
        <v>76</v>
      </c>
      <c r="I19" s="10"/>
      <c r="J19" s="10"/>
      <c r="K19" s="10"/>
    </row>
    <row r="20" ht="28" customHeight="1" spans="2:12">
      <c r="B20" s="171" t="s">
        <v>77</v>
      </c>
      <c r="C20" s="171"/>
      <c r="D20" s="154">
        <v>0.3</v>
      </c>
      <c r="E20" s="154"/>
      <c r="F20" s="154"/>
      <c r="G20" s="154"/>
      <c r="H20" s="172">
        <v>0.6</v>
      </c>
      <c r="I20" s="172"/>
      <c r="J20" s="172"/>
      <c r="K20" s="179"/>
      <c r="L20" s="62"/>
    </row>
    <row r="21" ht="33" customHeight="1" spans="2:11">
      <c r="B21" s="125" t="s">
        <v>78</v>
      </c>
      <c r="C21" s="125"/>
      <c r="D21" s="125"/>
      <c r="E21" s="125"/>
      <c r="F21" s="125"/>
      <c r="G21" s="125"/>
      <c r="H21" s="125"/>
      <c r="I21" s="125"/>
      <c r="J21" s="125"/>
      <c r="K21" s="125"/>
    </row>
    <row r="22" spans="2:11">
      <c r="B22" s="173" t="s">
        <v>79</v>
      </c>
      <c r="C22" s="173"/>
      <c r="D22" s="173"/>
      <c r="E22" s="173"/>
      <c r="F22" s="173"/>
      <c r="G22" s="173"/>
      <c r="H22" s="173"/>
      <c r="I22" s="173"/>
      <c r="J22" s="9"/>
      <c r="K22" s="9"/>
    </row>
    <row r="25" spans="2:7">
      <c r="B25" s="174"/>
      <c r="C25" s="174"/>
      <c r="D25" s="174"/>
      <c r="E25" s="174"/>
      <c r="F25" s="174"/>
      <c r="G25" s="174"/>
    </row>
    <row r="26" spans="2:7">
      <c r="B26" s="86"/>
      <c r="C26" s="86"/>
      <c r="D26" s="86"/>
      <c r="E26" s="86"/>
      <c r="F26" s="86"/>
      <c r="G26" s="86"/>
    </row>
  </sheetData>
  <sheetProtection algorithmName="SHA-512" hashValue="ufconQSmvOJR9TDwYc7em0+iEX50IpLrnpcu8TokmtLMyhonKM2JpqUf4r1/HG6shcGQhgflh+NyRyvEdrVDgQ==" saltValue="BJ6gxWMyuMomQsfs1WuyyQ==" spinCount="100000" sheet="1" formatCells="0" formatColumns="0" formatRows="0" insertRows="0" insertColumns="0" insertHyperlinks="0" deleteColumns="0" deleteRows="0" sort="0" autoFilter="0" pivotTables="0"/>
  <mergeCells count="26">
    <mergeCell ref="B1:K1"/>
    <mergeCell ref="B2:K2"/>
    <mergeCell ref="C3:E3"/>
    <mergeCell ref="F3:K3"/>
    <mergeCell ref="B7:K7"/>
    <mergeCell ref="C10:K10"/>
    <mergeCell ref="C11:K11"/>
    <mergeCell ref="C12:K12"/>
    <mergeCell ref="C13:K13"/>
    <mergeCell ref="C14:K14"/>
    <mergeCell ref="C15:K15"/>
    <mergeCell ref="C16:K16"/>
    <mergeCell ref="B18:K18"/>
    <mergeCell ref="B19:C19"/>
    <mergeCell ref="D19:G19"/>
    <mergeCell ref="H19:K19"/>
    <mergeCell ref="B20:C20"/>
    <mergeCell ref="D20:G20"/>
    <mergeCell ref="H20:K20"/>
    <mergeCell ref="B21:K21"/>
    <mergeCell ref="B22:I22"/>
    <mergeCell ref="B26:G26"/>
    <mergeCell ref="B4:B5"/>
    <mergeCell ref="B11:B16"/>
    <mergeCell ref="C4:E5"/>
    <mergeCell ref="F4:K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K27"/>
  <sheetViews>
    <sheetView showGridLines="0" workbookViewId="0">
      <selection activeCell="C7" sqref="C7:C8"/>
    </sheetView>
  </sheetViews>
  <sheetFormatPr defaultColWidth="8.88888888888889" defaultRowHeight="23" customHeight="1"/>
  <cols>
    <col min="1" max="1" width="4.77777777777778" customWidth="1"/>
    <col min="2" max="2" width="22.5555555555556" customWidth="1"/>
    <col min="3" max="3" width="44.3333333333333" customWidth="1"/>
    <col min="4" max="4" width="11.5555555555556" customWidth="1"/>
    <col min="5" max="8" width="12.4444444444444" customWidth="1"/>
  </cols>
  <sheetData>
    <row r="1" ht="72" customHeight="1" spans="2:8">
      <c r="B1" s="31" t="s">
        <v>11</v>
      </c>
      <c r="C1" s="31"/>
      <c r="D1" s="31"/>
      <c r="E1" s="31"/>
      <c r="F1" s="31"/>
      <c r="G1" s="31"/>
      <c r="H1" s="31"/>
    </row>
    <row r="2" customHeight="1" spans="2:11">
      <c r="B2" s="129" t="s">
        <v>80</v>
      </c>
      <c r="C2" s="129"/>
      <c r="D2" s="129"/>
      <c r="E2" s="129"/>
      <c r="F2" s="129"/>
      <c r="G2" s="129"/>
      <c r="H2" s="129"/>
      <c r="I2" s="148"/>
      <c r="J2" s="148"/>
      <c r="K2" s="148"/>
    </row>
    <row r="3" customHeight="1" spans="2:8">
      <c r="B3" s="10" t="s">
        <v>81</v>
      </c>
      <c r="C3" s="10" t="s">
        <v>82</v>
      </c>
      <c r="D3" s="10" t="s">
        <v>83</v>
      </c>
      <c r="E3" s="10" t="s">
        <v>84</v>
      </c>
      <c r="F3" s="10"/>
      <c r="G3" s="10"/>
      <c r="H3" s="10"/>
    </row>
    <row r="4" ht="28" customHeight="1" spans="2:8">
      <c r="B4" s="130" t="s">
        <v>85</v>
      </c>
      <c r="C4" s="131" t="s">
        <v>86</v>
      </c>
      <c r="D4" s="130" t="s">
        <v>87</v>
      </c>
      <c r="E4" s="132" t="s">
        <v>88</v>
      </c>
      <c r="F4" s="132"/>
      <c r="G4" s="132"/>
      <c r="H4" s="132"/>
    </row>
    <row r="5" ht="28" customHeight="1" spans="2:8">
      <c r="B5" s="130" t="s">
        <v>89</v>
      </c>
      <c r="C5" s="131" t="s">
        <v>90</v>
      </c>
      <c r="D5" s="130" t="s">
        <v>91</v>
      </c>
      <c r="E5" s="133" t="s">
        <v>92</v>
      </c>
      <c r="F5" s="133"/>
      <c r="G5" s="133" t="s">
        <v>93</v>
      </c>
      <c r="H5" s="133"/>
    </row>
    <row r="6" ht="28" customHeight="1" spans="2:10">
      <c r="B6" s="130"/>
      <c r="C6" s="131"/>
      <c r="D6" s="131"/>
      <c r="E6" s="132">
        <v>5</v>
      </c>
      <c r="F6" s="132"/>
      <c r="G6" s="132">
        <v>3</v>
      </c>
      <c r="H6" s="132"/>
      <c r="I6" s="149"/>
      <c r="J6" s="149"/>
    </row>
    <row r="7" ht="33" customHeight="1" spans="2:9">
      <c r="B7" s="130" t="s">
        <v>94</v>
      </c>
      <c r="C7" s="131" t="s">
        <v>95</v>
      </c>
      <c r="D7" s="131" t="s">
        <v>96</v>
      </c>
      <c r="E7" s="134" t="s">
        <v>97</v>
      </c>
      <c r="F7" s="134" t="s">
        <v>98</v>
      </c>
      <c r="G7" s="134" t="s">
        <v>99</v>
      </c>
      <c r="H7" s="134" t="s">
        <v>100</v>
      </c>
      <c r="I7" s="150"/>
    </row>
    <row r="8" ht="28" customHeight="1" spans="2:9">
      <c r="B8" s="130"/>
      <c r="C8" s="131"/>
      <c r="D8" s="131"/>
      <c r="E8" s="38">
        <v>0.25</v>
      </c>
      <c r="F8" s="39">
        <v>0.3125</v>
      </c>
      <c r="G8" s="39">
        <v>0.375</v>
      </c>
      <c r="H8" s="39">
        <v>0.5</v>
      </c>
      <c r="I8" s="151"/>
    </row>
    <row r="9" ht="28" customHeight="1" spans="2:9">
      <c r="B9" s="130" t="s">
        <v>101</v>
      </c>
      <c r="C9" s="131" t="s">
        <v>102</v>
      </c>
      <c r="D9" s="130" t="s">
        <v>103</v>
      </c>
      <c r="E9" s="39">
        <v>4</v>
      </c>
      <c r="F9" s="39"/>
      <c r="G9" s="39"/>
      <c r="H9" s="39"/>
      <c r="I9" s="152"/>
    </row>
    <row r="10" ht="28" customHeight="1" spans="2:9">
      <c r="B10" s="130" t="s">
        <v>104</v>
      </c>
      <c r="C10" s="131" t="s">
        <v>105</v>
      </c>
      <c r="D10" s="130" t="s">
        <v>106</v>
      </c>
      <c r="E10" s="38">
        <v>3</v>
      </c>
      <c r="F10" s="38"/>
      <c r="G10" s="38"/>
      <c r="H10" s="38"/>
      <c r="I10" s="152"/>
    </row>
    <row r="11" ht="28" customHeight="1" spans="2:9">
      <c r="B11" s="135" t="s">
        <v>107</v>
      </c>
      <c r="C11" s="136" t="s">
        <v>108</v>
      </c>
      <c r="D11" s="135" t="s">
        <v>109</v>
      </c>
      <c r="E11" s="133" t="s">
        <v>110</v>
      </c>
      <c r="F11" s="133"/>
      <c r="G11" s="133" t="s">
        <v>111</v>
      </c>
      <c r="H11" s="133"/>
      <c r="I11" s="152"/>
    </row>
    <row r="12" ht="28" customHeight="1" spans="2:9">
      <c r="B12" s="137"/>
      <c r="C12" s="138"/>
      <c r="D12" s="137"/>
      <c r="E12" s="132">
        <v>15</v>
      </c>
      <c r="F12" s="132"/>
      <c r="G12" s="132">
        <v>30</v>
      </c>
      <c r="H12" s="132"/>
      <c r="I12" s="152"/>
    </row>
    <row r="13" ht="28" customHeight="1" spans="2:9">
      <c r="B13" s="130" t="s">
        <v>112</v>
      </c>
      <c r="C13" s="131" t="s">
        <v>113</v>
      </c>
      <c r="D13" s="130" t="s">
        <v>114</v>
      </c>
      <c r="E13" s="38">
        <v>0.2</v>
      </c>
      <c r="F13" s="38"/>
      <c r="G13" s="38"/>
      <c r="H13" s="38"/>
      <c r="I13" s="152"/>
    </row>
    <row r="14" ht="28" customHeight="1" spans="2:9">
      <c r="B14" s="130" t="s">
        <v>115</v>
      </c>
      <c r="C14" s="131" t="s">
        <v>116</v>
      </c>
      <c r="D14" s="130" t="s">
        <v>117</v>
      </c>
      <c r="E14" s="38" t="s">
        <v>118</v>
      </c>
      <c r="F14" s="38"/>
      <c r="G14" s="38"/>
      <c r="H14" s="38"/>
      <c r="I14" s="152"/>
    </row>
    <row r="15" ht="21" customHeight="1" spans="2:9">
      <c r="B15" s="139"/>
      <c r="C15" s="140"/>
      <c r="D15" s="139"/>
      <c r="E15" s="141"/>
      <c r="F15" s="141"/>
      <c r="G15" s="141"/>
      <c r="H15" s="141"/>
      <c r="I15" s="152"/>
    </row>
    <row r="16" ht="30" customHeight="1" spans="2:8">
      <c r="B16" s="129" t="s">
        <v>119</v>
      </c>
      <c r="C16" s="129"/>
      <c r="D16" s="129"/>
      <c r="E16" s="129"/>
      <c r="F16" s="129"/>
      <c r="G16" s="129"/>
      <c r="H16" s="129"/>
    </row>
    <row r="17" ht="30" customHeight="1" spans="2:8">
      <c r="B17" s="10" t="s">
        <v>120</v>
      </c>
      <c r="C17" s="10" t="s">
        <v>82</v>
      </c>
      <c r="D17" s="10" t="s">
        <v>83</v>
      </c>
      <c r="E17" s="88" t="s">
        <v>121</v>
      </c>
      <c r="F17" s="88" t="s">
        <v>122</v>
      </c>
      <c r="G17" s="88" t="s">
        <v>123</v>
      </c>
      <c r="H17" s="88" t="s">
        <v>124</v>
      </c>
    </row>
    <row r="18" customHeight="1" spans="2:8">
      <c r="B18" s="130" t="s">
        <v>125</v>
      </c>
      <c r="C18" s="131" t="s">
        <v>126</v>
      </c>
      <c r="D18" s="130" t="s">
        <v>127</v>
      </c>
      <c r="E18" s="37">
        <v>0.273972602739726</v>
      </c>
      <c r="F18" s="37">
        <v>0.547945205479452</v>
      </c>
      <c r="G18" s="37">
        <v>0.821917808219178</v>
      </c>
      <c r="H18" s="37">
        <v>1.36986301369863</v>
      </c>
    </row>
    <row r="19" ht="31" customHeight="1" spans="2:8">
      <c r="B19" s="130" t="s">
        <v>128</v>
      </c>
      <c r="C19" s="131" t="s">
        <v>129</v>
      </c>
      <c r="D19" s="130" t="s">
        <v>130</v>
      </c>
      <c r="E19" s="38">
        <v>0.25</v>
      </c>
      <c r="F19" s="39">
        <v>0.3125</v>
      </c>
      <c r="G19" s="39">
        <v>0.375</v>
      </c>
      <c r="H19" s="39">
        <v>0.5</v>
      </c>
    </row>
    <row r="20" customHeight="1" spans="2:8">
      <c r="B20" s="130" t="s">
        <v>131</v>
      </c>
      <c r="C20" s="142" t="s">
        <v>132</v>
      </c>
      <c r="D20" s="143" t="s">
        <v>133</v>
      </c>
      <c r="E20" s="39">
        <v>0.3</v>
      </c>
      <c r="F20" s="39">
        <v>0.4375</v>
      </c>
      <c r="G20" s="39">
        <v>0.5</v>
      </c>
      <c r="H20" s="39">
        <v>0.625</v>
      </c>
    </row>
    <row r="21" customHeight="1" spans="2:8">
      <c r="B21" s="130" t="s">
        <v>134</v>
      </c>
      <c r="C21" s="131" t="s">
        <v>135</v>
      </c>
      <c r="D21" s="143" t="s">
        <v>136</v>
      </c>
      <c r="E21" s="39">
        <v>1</v>
      </c>
      <c r="F21" s="39">
        <v>1.5</v>
      </c>
      <c r="G21" s="39">
        <v>2</v>
      </c>
      <c r="H21" s="39">
        <v>3</v>
      </c>
    </row>
    <row r="22" ht="35" customHeight="1" spans="2:8">
      <c r="B22" s="130" t="s">
        <v>137</v>
      </c>
      <c r="C22" s="131" t="s">
        <v>138</v>
      </c>
      <c r="D22" s="130" t="s">
        <v>139</v>
      </c>
      <c r="E22" s="39">
        <v>0.25</v>
      </c>
      <c r="F22" s="39">
        <v>0.3</v>
      </c>
      <c r="G22" s="39">
        <v>0.3</v>
      </c>
      <c r="H22" s="39">
        <v>0.3</v>
      </c>
    </row>
    <row r="23" ht="17.1" customHeight="1" spans="2:8">
      <c r="B23" s="144"/>
      <c r="C23" s="145"/>
      <c r="D23" s="145"/>
      <c r="E23" s="146"/>
      <c r="F23" s="146"/>
      <c r="G23" s="146"/>
      <c r="H23" s="146"/>
    </row>
    <row r="24" ht="24" customHeight="1" spans="2:8">
      <c r="B24" s="129" t="s">
        <v>140</v>
      </c>
      <c r="C24" s="129"/>
      <c r="D24" s="129"/>
      <c r="E24" s="129"/>
      <c r="F24" s="129"/>
      <c r="G24" s="129"/>
      <c r="H24" s="129"/>
    </row>
    <row r="25" ht="29" customHeight="1" spans="2:10">
      <c r="B25" s="10" t="s">
        <v>120</v>
      </c>
      <c r="C25" s="10" t="s">
        <v>82</v>
      </c>
      <c r="D25" s="10"/>
      <c r="E25" s="10"/>
      <c r="F25" s="10" t="s">
        <v>83</v>
      </c>
      <c r="G25" s="10" t="s">
        <v>141</v>
      </c>
      <c r="H25" s="10"/>
      <c r="I25" s="146"/>
      <c r="J25" s="146"/>
    </row>
    <row r="26" customHeight="1" spans="2:8">
      <c r="B26" s="147" t="s">
        <v>142</v>
      </c>
      <c r="C26" s="147" t="s">
        <v>143</v>
      </c>
      <c r="D26" s="147"/>
      <c r="E26" s="147"/>
      <c r="F26" s="147" t="s">
        <v>130</v>
      </c>
      <c r="G26" s="147" t="s">
        <v>144</v>
      </c>
      <c r="H26" s="147"/>
    </row>
    <row r="27" ht="27" customHeight="1" spans="2:8">
      <c r="B27" s="147" t="s">
        <v>145</v>
      </c>
      <c r="C27" s="147" t="s">
        <v>146</v>
      </c>
      <c r="D27" s="147"/>
      <c r="E27" s="147"/>
      <c r="F27" s="147" t="s">
        <v>147</v>
      </c>
      <c r="G27" s="147" t="s">
        <v>148</v>
      </c>
      <c r="H27" s="147"/>
    </row>
  </sheetData>
  <sheetProtection sheet="1" formatCells="0" formatColumns="0" formatRows="0" insertRows="0" insertColumns="0" insertHyperlinks="0" deleteColumns="0" deleteRows="0" sort="0" autoFilter="0" pivotTables="0"/>
  <mergeCells count="33">
    <mergeCell ref="B1:H1"/>
    <mergeCell ref="B2:H2"/>
    <mergeCell ref="E3:H3"/>
    <mergeCell ref="E4:H4"/>
    <mergeCell ref="E5:F5"/>
    <mergeCell ref="G5:H5"/>
    <mergeCell ref="E6:F6"/>
    <mergeCell ref="G6:H6"/>
    <mergeCell ref="E9:H9"/>
    <mergeCell ref="E10:H10"/>
    <mergeCell ref="E11:F11"/>
    <mergeCell ref="G11:H11"/>
    <mergeCell ref="E12:F12"/>
    <mergeCell ref="G12:H12"/>
    <mergeCell ref="E13:H13"/>
    <mergeCell ref="E14:H14"/>
    <mergeCell ref="B16:H16"/>
    <mergeCell ref="B24:H24"/>
    <mergeCell ref="C25:E25"/>
    <mergeCell ref="G25:H25"/>
    <mergeCell ref="C26:E26"/>
    <mergeCell ref="G26:H26"/>
    <mergeCell ref="C27:E27"/>
    <mergeCell ref="G27:H27"/>
    <mergeCell ref="B5:B6"/>
    <mergeCell ref="B7:B8"/>
    <mergeCell ref="B11:B12"/>
    <mergeCell ref="C5:C6"/>
    <mergeCell ref="C7:C8"/>
    <mergeCell ref="C11:C12"/>
    <mergeCell ref="D5:D6"/>
    <mergeCell ref="D7:D8"/>
    <mergeCell ref="D11:D1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P54"/>
  <sheetViews>
    <sheetView showGridLines="0" workbookViewId="0">
      <pane ySplit="1" topLeftCell="A2" activePane="bottomLeft" state="frozen"/>
      <selection/>
      <selection pane="bottomLeft" activeCell="K13" sqref="K12:K13"/>
    </sheetView>
  </sheetViews>
  <sheetFormatPr defaultColWidth="9" defaultRowHeight="14.4"/>
  <cols>
    <col min="1" max="1" width="4.7037037037037" customWidth="1"/>
    <col min="2" max="2" width="10.3333333333333" customWidth="1"/>
    <col min="3" max="3" width="12.3333333333333" customWidth="1"/>
    <col min="4" max="4" width="15.4444444444444" customWidth="1"/>
    <col min="5" max="5" width="9.88888888888889" customWidth="1"/>
    <col min="6" max="6" width="11.3333333333333" customWidth="1"/>
    <col min="7" max="7" width="7.55555555555556" customWidth="1"/>
    <col min="8" max="8" width="20" customWidth="1"/>
    <col min="9" max="9" width="21.1111111111111" customWidth="1"/>
    <col min="10" max="10" width="12.4444444444444" customWidth="1"/>
    <col min="11" max="11" width="10.4444444444444" customWidth="1"/>
    <col min="12" max="12" width="9.44444444444444"/>
    <col min="13" max="13" width="12.6666666666667"/>
  </cols>
  <sheetData>
    <row r="1" ht="73" customHeight="1" spans="2:9">
      <c r="B1" s="31" t="s">
        <v>15</v>
      </c>
      <c r="C1" s="31"/>
      <c r="D1" s="31"/>
      <c r="E1" s="31"/>
      <c r="F1" s="31"/>
      <c r="G1" s="31"/>
      <c r="H1" s="31"/>
      <c r="I1" s="78"/>
    </row>
    <row r="2" ht="21" customHeight="1" spans="2:9">
      <c r="B2" s="32" t="s">
        <v>149</v>
      </c>
      <c r="C2" s="32"/>
      <c r="D2" s="32"/>
      <c r="E2" s="32"/>
      <c r="F2" s="32"/>
      <c r="G2" s="32"/>
      <c r="H2" s="32"/>
      <c r="I2" s="128"/>
    </row>
    <row r="3" ht="27" customHeight="1" spans="2:8">
      <c r="B3" s="10" t="s">
        <v>150</v>
      </c>
      <c r="C3" s="10" t="s">
        <v>151</v>
      </c>
      <c r="D3" s="10" t="s">
        <v>107</v>
      </c>
      <c r="E3" s="10" t="s">
        <v>6</v>
      </c>
      <c r="F3" s="10"/>
      <c r="G3" s="10"/>
      <c r="H3" s="10"/>
    </row>
    <row r="4" ht="19" customHeight="1" spans="2:8">
      <c r="B4" s="110" t="s">
        <v>152</v>
      </c>
      <c r="C4" s="111" t="s">
        <v>153</v>
      </c>
      <c r="D4" s="112">
        <v>3.65</v>
      </c>
      <c r="E4" s="113" t="s">
        <v>154</v>
      </c>
      <c r="F4" s="113"/>
      <c r="G4" s="113"/>
      <c r="H4" s="113"/>
    </row>
    <row r="5" ht="19" customHeight="1" spans="2:8">
      <c r="B5" s="110"/>
      <c r="C5" s="114" t="s">
        <v>155</v>
      </c>
      <c r="D5" s="112">
        <v>3.9</v>
      </c>
      <c r="E5" s="113"/>
      <c r="F5" s="113"/>
      <c r="G5" s="113"/>
      <c r="H5" s="113"/>
    </row>
    <row r="6" ht="19" customHeight="1" spans="2:8">
      <c r="B6" s="110"/>
      <c r="C6" s="114" t="s">
        <v>156</v>
      </c>
      <c r="D6" s="112">
        <v>4.23</v>
      </c>
      <c r="E6" s="113"/>
      <c r="F6" s="113"/>
      <c r="G6" s="113"/>
      <c r="H6" s="113"/>
    </row>
    <row r="7" ht="19" customHeight="1" spans="2:8">
      <c r="B7" s="110"/>
      <c r="C7" s="114" t="s">
        <v>157</v>
      </c>
      <c r="D7" s="112">
        <v>4.62</v>
      </c>
      <c r="E7" s="113"/>
      <c r="F7" s="113"/>
      <c r="G7" s="113"/>
      <c r="H7" s="113"/>
    </row>
    <row r="8" ht="19" customHeight="1" spans="2:8">
      <c r="B8" s="110"/>
      <c r="C8" s="114" t="s">
        <v>158</v>
      </c>
      <c r="D8" s="112">
        <v>4.83</v>
      </c>
      <c r="E8" s="113"/>
      <c r="F8" s="113"/>
      <c r="G8" s="113"/>
      <c r="H8" s="113"/>
    </row>
    <row r="9" ht="19" customHeight="1" spans="2:8">
      <c r="B9" s="110"/>
      <c r="C9" s="114" t="s">
        <v>159</v>
      </c>
      <c r="D9" s="112">
        <v>5.23</v>
      </c>
      <c r="E9" s="113"/>
      <c r="F9" s="113"/>
      <c r="G9" s="113"/>
      <c r="H9" s="113"/>
    </row>
    <row r="10" ht="19" customHeight="1" spans="2:8">
      <c r="B10" s="110"/>
      <c r="C10" s="114" t="s">
        <v>160</v>
      </c>
      <c r="D10" s="112">
        <v>6.42</v>
      </c>
      <c r="E10" s="113"/>
      <c r="F10" s="113"/>
      <c r="G10" s="113"/>
      <c r="H10" s="113"/>
    </row>
    <row r="11" ht="19" customHeight="1" spans="2:8">
      <c r="B11" s="110"/>
      <c r="C11" s="114" t="s">
        <v>161</v>
      </c>
      <c r="D11" s="112">
        <v>6.65</v>
      </c>
      <c r="E11" s="113"/>
      <c r="F11" s="113"/>
      <c r="G11" s="113"/>
      <c r="H11" s="113"/>
    </row>
    <row r="12" ht="19" customHeight="1" spans="2:8">
      <c r="B12" s="110"/>
      <c r="C12" s="114" t="s">
        <v>162</v>
      </c>
      <c r="D12" s="112">
        <v>7.31</v>
      </c>
      <c r="E12" s="113"/>
      <c r="F12" s="113"/>
      <c r="G12" s="113"/>
      <c r="H12" s="113"/>
    </row>
    <row r="13" ht="19" customHeight="1" spans="2:8">
      <c r="B13" s="110"/>
      <c r="C13" s="114" t="s">
        <v>163</v>
      </c>
      <c r="D13" s="112">
        <v>13.24</v>
      </c>
      <c r="E13" s="113"/>
      <c r="F13" s="113"/>
      <c r="G13" s="113"/>
      <c r="H13" s="113"/>
    </row>
    <row r="14" ht="19" customHeight="1" spans="2:8">
      <c r="B14" s="110"/>
      <c r="C14" s="114" t="s">
        <v>164</v>
      </c>
      <c r="D14" s="112">
        <v>14.35</v>
      </c>
      <c r="E14" s="113"/>
      <c r="F14" s="113"/>
      <c r="G14" s="113"/>
      <c r="H14" s="113"/>
    </row>
    <row r="15" ht="16" customHeight="1" spans="2:16">
      <c r="B15" s="115"/>
      <c r="C15" s="115"/>
      <c r="D15" s="115"/>
      <c r="E15" s="115"/>
      <c r="F15" s="115"/>
      <c r="G15" s="115"/>
      <c r="H15" s="115"/>
      <c r="I15" s="115"/>
      <c r="J15" s="115"/>
      <c r="K15" s="115"/>
      <c r="L15" s="115"/>
      <c r="M15" s="115"/>
      <c r="N15" s="115"/>
      <c r="O15" s="115"/>
      <c r="P15" s="115"/>
    </row>
    <row r="16" ht="19" customHeight="1" spans="2:14">
      <c r="B16" s="32" t="s">
        <v>165</v>
      </c>
      <c r="C16" s="32"/>
      <c r="D16" s="32"/>
      <c r="E16" s="32"/>
      <c r="F16" s="32"/>
      <c r="G16" s="32"/>
      <c r="H16" s="32"/>
      <c r="I16" s="9"/>
      <c r="J16" s="9"/>
      <c r="K16" s="9"/>
      <c r="L16" s="9"/>
      <c r="M16" s="9"/>
      <c r="N16" s="9"/>
    </row>
    <row r="17" ht="24" customHeight="1" spans="2:14">
      <c r="B17" s="116" t="s">
        <v>150</v>
      </c>
      <c r="C17" s="116" t="s">
        <v>151</v>
      </c>
      <c r="D17" s="116" t="s">
        <v>107</v>
      </c>
      <c r="E17" s="116" t="s">
        <v>6</v>
      </c>
      <c r="F17" s="116"/>
      <c r="G17" s="116"/>
      <c r="H17" s="116"/>
      <c r="I17" s="9"/>
      <c r="J17" s="9"/>
      <c r="K17" s="9"/>
      <c r="L17" s="9"/>
      <c r="M17" s="9"/>
      <c r="N17" s="9"/>
    </row>
    <row r="18" ht="25" customHeight="1" spans="2:14">
      <c r="B18" s="117" t="s">
        <v>152</v>
      </c>
      <c r="C18" s="118" t="s">
        <v>166</v>
      </c>
      <c r="D18" s="57">
        <v>4.36</v>
      </c>
      <c r="E18" s="119" t="s">
        <v>167</v>
      </c>
      <c r="F18" s="119"/>
      <c r="G18" s="119"/>
      <c r="H18" s="119"/>
      <c r="I18" s="9"/>
      <c r="J18" s="9"/>
      <c r="K18" s="9"/>
      <c r="L18" s="9"/>
      <c r="M18" s="9"/>
      <c r="N18" s="9"/>
    </row>
    <row r="19" ht="25" customHeight="1" spans="2:14">
      <c r="B19" s="117"/>
      <c r="C19" s="118" t="s">
        <v>168</v>
      </c>
      <c r="D19" s="57">
        <v>5.04</v>
      </c>
      <c r="E19" s="119"/>
      <c r="F19" s="119"/>
      <c r="G19" s="119"/>
      <c r="H19" s="119"/>
      <c r="I19" s="9"/>
      <c r="J19" s="9"/>
      <c r="K19" s="9"/>
      <c r="L19" s="9"/>
      <c r="M19" s="9"/>
      <c r="N19" s="9"/>
    </row>
    <row r="20" ht="25" customHeight="1" spans="2:14">
      <c r="B20" s="117"/>
      <c r="C20" s="118" t="s">
        <v>169</v>
      </c>
      <c r="D20" s="57">
        <v>5.36</v>
      </c>
      <c r="E20" s="119"/>
      <c r="F20" s="119"/>
      <c r="G20" s="119"/>
      <c r="H20" s="119"/>
      <c r="I20" s="9"/>
      <c r="J20" s="9"/>
      <c r="K20" s="9"/>
      <c r="L20" s="9"/>
      <c r="M20" s="9"/>
      <c r="N20" s="9"/>
    </row>
    <row r="21" ht="25" customHeight="1" spans="2:14">
      <c r="B21" s="117"/>
      <c r="C21" s="118" t="s">
        <v>170</v>
      </c>
      <c r="D21" s="57">
        <v>6.04</v>
      </c>
      <c r="E21" s="119"/>
      <c r="F21" s="119"/>
      <c r="G21" s="119"/>
      <c r="H21" s="119"/>
      <c r="I21" s="9"/>
      <c r="J21" s="9"/>
      <c r="K21" s="9"/>
      <c r="L21" s="9"/>
      <c r="M21" s="9"/>
      <c r="N21" s="9"/>
    </row>
    <row r="22" ht="25" customHeight="1" spans="2:14">
      <c r="B22" s="117"/>
      <c r="C22" s="118" t="s">
        <v>163</v>
      </c>
      <c r="D22" s="57">
        <v>24.12</v>
      </c>
      <c r="E22" s="119"/>
      <c r="F22" s="119"/>
      <c r="G22" s="119"/>
      <c r="H22" s="119"/>
      <c r="I22" s="9"/>
      <c r="J22" s="9"/>
      <c r="K22" s="9"/>
      <c r="L22" s="9"/>
      <c r="M22" s="9"/>
      <c r="N22" s="9"/>
    </row>
    <row r="23" ht="19" customHeight="1" spans="9:14">
      <c r="I23" s="9"/>
      <c r="J23" s="9"/>
      <c r="K23" s="9"/>
      <c r="L23" s="9"/>
      <c r="M23" s="9"/>
      <c r="N23" s="9"/>
    </row>
    <row r="24" ht="19" customHeight="1" spans="2:14">
      <c r="B24" s="32" t="s">
        <v>171</v>
      </c>
      <c r="C24" s="32"/>
      <c r="D24" s="32"/>
      <c r="E24" s="32"/>
      <c r="F24" s="32"/>
      <c r="G24" s="32"/>
      <c r="H24" s="32"/>
      <c r="I24" s="9"/>
      <c r="J24" s="9"/>
      <c r="K24" s="9"/>
      <c r="L24" s="9"/>
      <c r="M24" s="9"/>
      <c r="N24" s="9"/>
    </row>
    <row r="25" ht="22" customHeight="1" spans="2:14">
      <c r="B25" s="116" t="s">
        <v>150</v>
      </c>
      <c r="C25" s="10" t="s">
        <v>151</v>
      </c>
      <c r="D25" s="116" t="s">
        <v>107</v>
      </c>
      <c r="E25" s="116" t="s">
        <v>6</v>
      </c>
      <c r="F25" s="116"/>
      <c r="G25" s="116"/>
      <c r="H25" s="116"/>
      <c r="I25" s="9"/>
      <c r="J25" s="9"/>
      <c r="K25" s="9"/>
      <c r="L25" s="9"/>
      <c r="M25" s="9"/>
      <c r="N25" s="9"/>
    </row>
    <row r="26" ht="19" customHeight="1" spans="2:14">
      <c r="B26" s="117" t="s">
        <v>152</v>
      </c>
      <c r="C26" s="120" t="s">
        <v>172</v>
      </c>
      <c r="D26" s="57">
        <v>4.83</v>
      </c>
      <c r="E26" s="121" t="s">
        <v>173</v>
      </c>
      <c r="F26" s="121"/>
      <c r="G26" s="121"/>
      <c r="H26" s="121"/>
      <c r="I26" s="9"/>
      <c r="J26" s="9"/>
      <c r="K26" s="9"/>
      <c r="L26" s="9"/>
      <c r="M26" s="9"/>
      <c r="N26" s="9"/>
    </row>
    <row r="27" ht="19" customHeight="1" spans="2:14">
      <c r="B27" s="117"/>
      <c r="C27" s="120" t="s">
        <v>157</v>
      </c>
      <c r="D27" s="57">
        <v>6.62</v>
      </c>
      <c r="E27" s="121"/>
      <c r="F27" s="121"/>
      <c r="G27" s="121"/>
      <c r="H27" s="121"/>
      <c r="I27" s="9"/>
      <c r="J27" s="9"/>
      <c r="K27" s="9"/>
      <c r="L27" s="9"/>
      <c r="M27" s="9"/>
      <c r="N27" s="9"/>
    </row>
    <row r="28" ht="19" customHeight="1" spans="2:14">
      <c r="B28" s="117"/>
      <c r="C28" s="120" t="s">
        <v>158</v>
      </c>
      <c r="D28" s="57">
        <v>6.77</v>
      </c>
      <c r="E28" s="121"/>
      <c r="F28" s="121"/>
      <c r="G28" s="121"/>
      <c r="H28" s="121"/>
      <c r="I28" s="9"/>
      <c r="J28" s="9"/>
      <c r="K28" s="9"/>
      <c r="L28" s="9"/>
      <c r="M28" s="9"/>
      <c r="N28" s="9"/>
    </row>
    <row r="29" ht="19" customHeight="1" spans="2:14">
      <c r="B29" s="117"/>
      <c r="C29" s="120" t="s">
        <v>159</v>
      </c>
      <c r="D29" s="57">
        <v>6.89</v>
      </c>
      <c r="E29" s="121"/>
      <c r="F29" s="121"/>
      <c r="G29" s="121"/>
      <c r="H29" s="121"/>
      <c r="I29" s="9"/>
      <c r="J29" s="9"/>
      <c r="K29" s="9"/>
      <c r="L29" s="9"/>
      <c r="M29" s="9"/>
      <c r="N29" s="9"/>
    </row>
    <row r="30" ht="19" customHeight="1" spans="2:14">
      <c r="B30" s="117"/>
      <c r="C30" s="120" t="s">
        <v>160</v>
      </c>
      <c r="D30" s="57">
        <v>6.92</v>
      </c>
      <c r="E30" s="121"/>
      <c r="F30" s="121"/>
      <c r="G30" s="121"/>
      <c r="H30" s="121"/>
      <c r="I30" s="9"/>
      <c r="J30" s="9"/>
      <c r="K30" s="9"/>
      <c r="L30" s="9"/>
      <c r="M30" s="9"/>
      <c r="N30" s="9"/>
    </row>
    <row r="31" ht="19" customHeight="1" spans="2:14">
      <c r="B31" s="117"/>
      <c r="C31" s="120" t="s">
        <v>161</v>
      </c>
      <c r="D31" s="57">
        <v>7.12</v>
      </c>
      <c r="E31" s="121"/>
      <c r="F31" s="121"/>
      <c r="G31" s="121"/>
      <c r="H31" s="121"/>
      <c r="I31" s="9"/>
      <c r="J31" s="9"/>
      <c r="K31" s="9"/>
      <c r="L31" s="9"/>
      <c r="M31" s="9"/>
      <c r="N31" s="9"/>
    </row>
    <row r="32" ht="19" customHeight="1" spans="2:14">
      <c r="B32" s="117"/>
      <c r="C32" s="120" t="s">
        <v>174</v>
      </c>
      <c r="D32" s="57">
        <v>7.93</v>
      </c>
      <c r="E32" s="121"/>
      <c r="F32" s="121"/>
      <c r="G32" s="121"/>
      <c r="H32" s="121"/>
      <c r="I32" s="9"/>
      <c r="J32" s="9"/>
      <c r="K32" s="9"/>
      <c r="L32" s="9"/>
      <c r="M32" s="9"/>
      <c r="N32" s="9"/>
    </row>
    <row r="33" ht="19" customHeight="1" spans="2:14">
      <c r="B33" s="122"/>
      <c r="C33" s="123"/>
      <c r="D33" s="124"/>
      <c r="E33" s="125"/>
      <c r="F33" s="125"/>
      <c r="G33" s="125"/>
      <c r="H33" s="125"/>
      <c r="I33" s="9"/>
      <c r="J33" s="9"/>
      <c r="K33" s="9"/>
      <c r="L33" s="9"/>
      <c r="M33" s="9"/>
      <c r="N33" s="9"/>
    </row>
    <row r="34" ht="19" customHeight="1" spans="2:14">
      <c r="B34" s="32" t="s">
        <v>175</v>
      </c>
      <c r="C34" s="32"/>
      <c r="D34" s="32"/>
      <c r="E34" s="32"/>
      <c r="F34" s="32"/>
      <c r="G34" s="32"/>
      <c r="H34" s="32"/>
      <c r="I34" s="9"/>
      <c r="J34" s="9"/>
      <c r="K34" s="9"/>
      <c r="L34" s="9"/>
      <c r="M34" s="9"/>
      <c r="N34" s="9"/>
    </row>
    <row r="35" ht="27" customHeight="1" spans="2:14">
      <c r="B35" s="116" t="s">
        <v>150</v>
      </c>
      <c r="C35" s="10" t="s">
        <v>151</v>
      </c>
      <c r="D35" s="116" t="s">
        <v>107</v>
      </c>
      <c r="E35" s="116" t="s">
        <v>6</v>
      </c>
      <c r="F35" s="116"/>
      <c r="G35" s="116"/>
      <c r="H35" s="116"/>
      <c r="I35" s="9"/>
      <c r="J35" s="9"/>
      <c r="K35" s="9"/>
      <c r="L35" s="9"/>
      <c r="M35" s="9"/>
      <c r="N35" s="9"/>
    </row>
    <row r="36" ht="19" customHeight="1" spans="2:14">
      <c r="B36" s="117" t="s">
        <v>152</v>
      </c>
      <c r="C36" s="118" t="s">
        <v>176</v>
      </c>
      <c r="D36" s="57">
        <v>5.21</v>
      </c>
      <c r="E36" s="121" t="s">
        <v>177</v>
      </c>
      <c r="F36" s="121"/>
      <c r="G36" s="121"/>
      <c r="H36" s="121"/>
      <c r="I36" s="9"/>
      <c r="J36" s="9"/>
      <c r="K36" s="9"/>
      <c r="L36" s="9"/>
      <c r="M36" s="9"/>
      <c r="N36" s="9"/>
    </row>
    <row r="37" ht="19" customHeight="1" spans="2:14">
      <c r="B37" s="117"/>
      <c r="C37" s="118" t="s">
        <v>178</v>
      </c>
      <c r="D37" s="57">
        <v>5.43</v>
      </c>
      <c r="E37" s="121"/>
      <c r="F37" s="121"/>
      <c r="G37" s="121"/>
      <c r="H37" s="121"/>
      <c r="I37" s="9"/>
      <c r="J37" s="9"/>
      <c r="K37" s="9"/>
      <c r="L37" s="9"/>
      <c r="M37" s="9"/>
      <c r="N37" s="9"/>
    </row>
    <row r="38" ht="19" customHeight="1" spans="2:14">
      <c r="B38" s="117"/>
      <c r="C38" s="118" t="s">
        <v>179</v>
      </c>
      <c r="D38" s="57">
        <v>5.87</v>
      </c>
      <c r="E38" s="121"/>
      <c r="F38" s="121"/>
      <c r="G38" s="121"/>
      <c r="H38" s="121"/>
      <c r="I38" s="9"/>
      <c r="J38" s="9"/>
      <c r="K38" s="9"/>
      <c r="L38" s="9"/>
      <c r="M38" s="9"/>
      <c r="N38" s="9"/>
    </row>
    <row r="39" ht="19" customHeight="1" spans="2:14">
      <c r="B39" s="117"/>
      <c r="C39" s="118" t="s">
        <v>158</v>
      </c>
      <c r="D39" s="57">
        <v>6.09</v>
      </c>
      <c r="E39" s="121"/>
      <c r="F39" s="121"/>
      <c r="G39" s="121"/>
      <c r="H39" s="121"/>
      <c r="I39" s="9"/>
      <c r="J39" s="9"/>
      <c r="K39" s="9"/>
      <c r="L39" s="9"/>
      <c r="M39" s="9"/>
      <c r="N39" s="9"/>
    </row>
    <row r="40" ht="19" customHeight="1" spans="2:14">
      <c r="B40" s="117"/>
      <c r="C40" s="118" t="s">
        <v>169</v>
      </c>
      <c r="D40" s="57">
        <v>6.35</v>
      </c>
      <c r="E40" s="121"/>
      <c r="F40" s="121"/>
      <c r="G40" s="121"/>
      <c r="H40" s="121"/>
      <c r="I40" s="9"/>
      <c r="J40" s="9"/>
      <c r="K40" s="9"/>
      <c r="L40" s="9"/>
      <c r="M40" s="9"/>
      <c r="N40" s="9"/>
    </row>
    <row r="41" ht="19" customHeight="1" spans="2:14">
      <c r="B41" s="117"/>
      <c r="C41" s="118" t="s">
        <v>180</v>
      </c>
      <c r="D41" s="57">
        <v>8.52</v>
      </c>
      <c r="E41" s="121"/>
      <c r="F41" s="121"/>
      <c r="G41" s="121"/>
      <c r="H41" s="121"/>
      <c r="I41" s="9"/>
      <c r="J41" s="9"/>
      <c r="K41" s="9"/>
      <c r="L41" s="9"/>
      <c r="M41" s="9"/>
      <c r="N41" s="9"/>
    </row>
    <row r="42" ht="19" customHeight="1" spans="2:14">
      <c r="B42" s="117"/>
      <c r="C42" s="118" t="s">
        <v>181</v>
      </c>
      <c r="D42" s="57">
        <v>14.48</v>
      </c>
      <c r="E42" s="121"/>
      <c r="F42" s="121"/>
      <c r="G42" s="121"/>
      <c r="H42" s="121"/>
      <c r="I42" s="9"/>
      <c r="J42" s="9"/>
      <c r="K42" s="9"/>
      <c r="L42" s="9"/>
      <c r="M42" s="9"/>
      <c r="N42" s="9"/>
    </row>
    <row r="43" ht="19" customHeight="1" spans="2:14">
      <c r="B43" s="122"/>
      <c r="C43" s="126"/>
      <c r="D43" s="124"/>
      <c r="E43" s="125"/>
      <c r="F43" s="125"/>
      <c r="G43" s="125"/>
      <c r="H43" s="125"/>
      <c r="I43" s="9"/>
      <c r="J43" s="9"/>
      <c r="K43" s="9"/>
      <c r="L43" s="9"/>
      <c r="M43" s="9"/>
      <c r="N43" s="9"/>
    </row>
    <row r="44" ht="16.2" spans="2:8">
      <c r="B44" s="32" t="s">
        <v>182</v>
      </c>
      <c r="C44" s="32"/>
      <c r="D44" s="32"/>
      <c r="E44" s="32"/>
      <c r="F44" s="32"/>
      <c r="G44" s="32"/>
      <c r="H44" s="32"/>
    </row>
    <row r="45" spans="2:8">
      <c r="B45" s="10" t="s">
        <v>150</v>
      </c>
      <c r="C45" s="10" t="s">
        <v>151</v>
      </c>
      <c r="D45" s="10" t="s">
        <v>107</v>
      </c>
      <c r="E45" s="10" t="s">
        <v>6</v>
      </c>
      <c r="F45" s="10"/>
      <c r="G45" s="10"/>
      <c r="H45" s="10"/>
    </row>
    <row r="46" spans="2:8">
      <c r="B46" s="110" t="s">
        <v>152</v>
      </c>
      <c r="C46" s="114" t="s">
        <v>153</v>
      </c>
      <c r="D46" s="112">
        <v>4.84</v>
      </c>
      <c r="E46" s="127" t="s">
        <v>183</v>
      </c>
      <c r="F46" s="127"/>
      <c r="G46" s="127"/>
      <c r="H46" s="127"/>
    </row>
    <row r="47" spans="2:8">
      <c r="B47" s="110"/>
      <c r="C47" s="114" t="s">
        <v>155</v>
      </c>
      <c r="D47" s="112">
        <v>4.91</v>
      </c>
      <c r="E47" s="127"/>
      <c r="F47" s="127"/>
      <c r="G47" s="127"/>
      <c r="H47" s="127"/>
    </row>
    <row r="48" spans="2:8">
      <c r="B48" s="110"/>
      <c r="C48" s="114" t="s">
        <v>156</v>
      </c>
      <c r="D48" s="112">
        <v>4.98</v>
      </c>
      <c r="E48" s="127"/>
      <c r="F48" s="127"/>
      <c r="G48" s="127"/>
      <c r="H48" s="127"/>
    </row>
    <row r="49" spans="2:8">
      <c r="B49" s="110"/>
      <c r="C49" s="114" t="s">
        <v>157</v>
      </c>
      <c r="D49" s="112">
        <v>5.63</v>
      </c>
      <c r="E49" s="127"/>
      <c r="F49" s="127"/>
      <c r="G49" s="127"/>
      <c r="H49" s="127"/>
    </row>
    <row r="50" spans="2:8">
      <c r="B50" s="110"/>
      <c r="C50" s="114" t="s">
        <v>158</v>
      </c>
      <c r="D50" s="112">
        <v>6.09</v>
      </c>
      <c r="E50" s="127"/>
      <c r="F50" s="127"/>
      <c r="G50" s="127"/>
      <c r="H50" s="127"/>
    </row>
    <row r="51" spans="2:8">
      <c r="B51" s="110"/>
      <c r="C51" s="114" t="s">
        <v>159</v>
      </c>
      <c r="D51" s="112">
        <v>7.43</v>
      </c>
      <c r="E51" s="127"/>
      <c r="F51" s="127"/>
      <c r="G51" s="127"/>
      <c r="H51" s="127"/>
    </row>
    <row r="52" spans="2:8">
      <c r="B52" s="110"/>
      <c r="C52" s="114" t="s">
        <v>160</v>
      </c>
      <c r="D52" s="112">
        <v>7.68</v>
      </c>
      <c r="E52" s="127"/>
      <c r="F52" s="127"/>
      <c r="G52" s="127"/>
      <c r="H52" s="127"/>
    </row>
    <row r="53" spans="2:8">
      <c r="B53" s="110"/>
      <c r="C53" s="114" t="s">
        <v>161</v>
      </c>
      <c r="D53" s="112">
        <v>8.43</v>
      </c>
      <c r="E53" s="127"/>
      <c r="F53" s="127"/>
      <c r="G53" s="127"/>
      <c r="H53" s="127"/>
    </row>
    <row r="54" spans="2:8">
      <c r="B54" s="110"/>
      <c r="C54" s="114" t="s">
        <v>162</v>
      </c>
      <c r="D54" s="112">
        <v>8.54</v>
      </c>
      <c r="E54" s="127"/>
      <c r="F54" s="127"/>
      <c r="G54" s="127"/>
      <c r="H54" s="127"/>
    </row>
  </sheetData>
  <sheetProtection sheet="1" formatCells="0" formatColumns="0" formatRows="0" insertRows="0" insertColumns="0" insertHyperlinks="0" deleteColumns="0" deleteRows="0" sort="0" autoFilter="0" pivotTables="0" objects="1"/>
  <mergeCells count="21">
    <mergeCell ref="B1:H1"/>
    <mergeCell ref="B2:H2"/>
    <mergeCell ref="E3:H3"/>
    <mergeCell ref="B16:H16"/>
    <mergeCell ref="E17:H17"/>
    <mergeCell ref="B24:H24"/>
    <mergeCell ref="E25:H25"/>
    <mergeCell ref="B34:H34"/>
    <mergeCell ref="E35:H35"/>
    <mergeCell ref="B44:H44"/>
    <mergeCell ref="E45:H45"/>
    <mergeCell ref="B4:B14"/>
    <mergeCell ref="B18:B22"/>
    <mergeCell ref="B26:B32"/>
    <mergeCell ref="B36:B42"/>
    <mergeCell ref="B46:B54"/>
    <mergeCell ref="E4:H14"/>
    <mergeCell ref="E18:H22"/>
    <mergeCell ref="E26:H32"/>
    <mergeCell ref="E36:H42"/>
    <mergeCell ref="E46:H54"/>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P139"/>
  <sheetViews>
    <sheetView showGridLines="0" workbookViewId="0">
      <selection activeCell="K8" sqref="K8"/>
    </sheetView>
  </sheetViews>
  <sheetFormatPr defaultColWidth="9" defaultRowHeight="14.4"/>
  <cols>
    <col min="1" max="1" width="4.7037037037037" customWidth="1"/>
    <col min="2" max="2" width="12.4444444444444" customWidth="1"/>
    <col min="3" max="3" width="9.78703703703704" customWidth="1"/>
    <col min="4" max="4" width="12.3333333333333" customWidth="1"/>
    <col min="5" max="9" width="11.8888888888889" customWidth="1"/>
    <col min="10" max="10" width="11.6666666666667" customWidth="1"/>
    <col min="11" max="11" width="12" customWidth="1"/>
    <col min="13" max="13" width="11.6296296296296" customWidth="1"/>
    <col min="14" max="14" width="11.2407407407407" customWidth="1"/>
  </cols>
  <sheetData>
    <row r="1" ht="71" customHeight="1" spans="2:10">
      <c r="B1" s="31" t="s">
        <v>16</v>
      </c>
      <c r="C1" s="31"/>
      <c r="D1" s="31"/>
      <c r="E1" s="31"/>
      <c r="F1" s="31"/>
      <c r="G1" s="31"/>
      <c r="H1" s="31"/>
      <c r="I1" s="31"/>
      <c r="J1" s="78"/>
    </row>
    <row r="2" ht="26" customHeight="1" spans="2:9">
      <c r="B2" s="32" t="s">
        <v>184</v>
      </c>
      <c r="C2" s="32"/>
      <c r="D2" s="32"/>
      <c r="E2" s="32"/>
      <c r="F2" s="32"/>
      <c r="G2" s="32"/>
      <c r="H2" s="32"/>
      <c r="I2" s="32"/>
    </row>
    <row r="3" ht="22" customHeight="1" spans="2:9">
      <c r="B3" s="10" t="s">
        <v>185</v>
      </c>
      <c r="C3" s="10" t="s">
        <v>186</v>
      </c>
      <c r="D3" s="10" t="s">
        <v>187</v>
      </c>
      <c r="E3" s="10" t="s">
        <v>188</v>
      </c>
      <c r="F3" s="10" t="s">
        <v>189</v>
      </c>
      <c r="G3" s="10" t="s">
        <v>190</v>
      </c>
      <c r="H3" s="10" t="s">
        <v>191</v>
      </c>
      <c r="I3" s="10" t="s">
        <v>192</v>
      </c>
    </row>
    <row r="4" spans="2:9">
      <c r="B4" s="59" t="s">
        <v>193</v>
      </c>
      <c r="C4" s="59" t="s">
        <v>194</v>
      </c>
      <c r="D4" s="84">
        <v>4.888</v>
      </c>
      <c r="E4" s="84">
        <v>5.8</v>
      </c>
      <c r="F4" s="84">
        <v>9.516</v>
      </c>
      <c r="G4" s="84">
        <v>10.116</v>
      </c>
      <c r="H4" s="84">
        <v>11.34</v>
      </c>
      <c r="I4" s="84">
        <v>14.252</v>
      </c>
    </row>
    <row r="5" spans="2:9">
      <c r="B5" s="59" t="s">
        <v>195</v>
      </c>
      <c r="C5" s="85" t="s">
        <v>196</v>
      </c>
      <c r="D5" s="84">
        <v>5.376</v>
      </c>
      <c r="E5" s="84">
        <v>6.584</v>
      </c>
      <c r="F5" s="84">
        <v>9.99000269711409</v>
      </c>
      <c r="G5" s="84">
        <v>10.5900026971141</v>
      </c>
      <c r="H5" s="84">
        <v>11.846534208397</v>
      </c>
      <c r="I5" s="84">
        <v>15.116</v>
      </c>
    </row>
    <row r="6" spans="2:9">
      <c r="B6" s="59" t="s">
        <v>197</v>
      </c>
      <c r="C6" s="85" t="s">
        <v>198</v>
      </c>
      <c r="D6" s="84">
        <v>5.936</v>
      </c>
      <c r="E6" s="84">
        <v>7.052</v>
      </c>
      <c r="F6" s="84">
        <v>11.064</v>
      </c>
      <c r="G6" s="84">
        <v>11.664</v>
      </c>
      <c r="H6" s="84">
        <v>13.0380517845905</v>
      </c>
      <c r="I6" s="84">
        <v>16.208</v>
      </c>
    </row>
    <row r="7" spans="2:9">
      <c r="B7" s="59" t="s">
        <v>199</v>
      </c>
      <c r="C7" s="59" t="s">
        <v>200</v>
      </c>
      <c r="D7" s="84">
        <v>6.112</v>
      </c>
      <c r="E7" s="84">
        <v>6.62</v>
      </c>
      <c r="F7" s="84">
        <v>9.71545446372382</v>
      </c>
      <c r="G7" s="84">
        <v>10.2154544637238</v>
      </c>
      <c r="H7" s="84">
        <v>11.1526341814259</v>
      </c>
      <c r="I7" s="84">
        <v>15.224</v>
      </c>
    </row>
    <row r="8" spans="2:9">
      <c r="B8" s="59" t="s">
        <v>201</v>
      </c>
      <c r="C8" s="59" t="s">
        <v>202</v>
      </c>
      <c r="D8" s="84">
        <v>6.824</v>
      </c>
      <c r="E8" s="84">
        <v>8.204</v>
      </c>
      <c r="F8" s="84">
        <v>12.1988717072732</v>
      </c>
      <c r="G8" s="84">
        <v>12.7988717072732</v>
      </c>
      <c r="H8" s="84">
        <v>14.1908657736222</v>
      </c>
      <c r="I8" s="84">
        <v>18.86</v>
      </c>
    </row>
    <row r="9" spans="2:9">
      <c r="B9" s="59" t="s">
        <v>203</v>
      </c>
      <c r="C9" s="59" t="s">
        <v>204</v>
      </c>
      <c r="D9" s="84">
        <v>7.268</v>
      </c>
      <c r="E9" s="84">
        <v>8.6</v>
      </c>
      <c r="F9" s="84">
        <v>13.344</v>
      </c>
      <c r="G9" s="84">
        <v>13.944</v>
      </c>
      <c r="H9" s="84">
        <v>16.564</v>
      </c>
      <c r="I9" s="84">
        <v>19.896</v>
      </c>
    </row>
    <row r="10" spans="2:9">
      <c r="B10" s="59" t="s">
        <v>205</v>
      </c>
      <c r="C10" s="85" t="s">
        <v>206</v>
      </c>
      <c r="D10" s="84">
        <v>7.504</v>
      </c>
      <c r="E10" s="84">
        <v>8.456</v>
      </c>
      <c r="F10" s="84">
        <v>13.14</v>
      </c>
      <c r="G10" s="84">
        <v>14.04</v>
      </c>
      <c r="H10" s="84">
        <v>14.41</v>
      </c>
      <c r="I10" s="84">
        <v>19.424</v>
      </c>
    </row>
    <row r="11" spans="2:9">
      <c r="B11" s="59" t="s">
        <v>207</v>
      </c>
      <c r="C11" s="59" t="s">
        <v>208</v>
      </c>
      <c r="D11" s="84">
        <v>8.06</v>
      </c>
      <c r="E11" s="84">
        <v>9.596</v>
      </c>
      <c r="F11" s="84">
        <v>14.8826116101354</v>
      </c>
      <c r="G11" s="84">
        <v>15.4826116101354</v>
      </c>
      <c r="H11" s="84">
        <v>18.082576642992</v>
      </c>
      <c r="I11" s="84">
        <v>22.044</v>
      </c>
    </row>
    <row r="12" spans="2:9">
      <c r="B12" s="59" t="s">
        <v>209</v>
      </c>
      <c r="C12" s="59" t="s">
        <v>210</v>
      </c>
      <c r="D12" s="84">
        <v>8.12</v>
      </c>
      <c r="E12" s="84">
        <v>11.43</v>
      </c>
      <c r="F12" s="84">
        <v>17.25</v>
      </c>
      <c r="G12" s="84">
        <v>22.45</v>
      </c>
      <c r="H12" s="84">
        <v>34.1</v>
      </c>
      <c r="I12" s="84">
        <v>37.16</v>
      </c>
    </row>
    <row r="13" spans="2:9">
      <c r="B13" s="59" t="s">
        <v>211</v>
      </c>
      <c r="C13" s="59" t="s">
        <v>212</v>
      </c>
      <c r="D13" s="84">
        <v>8.192</v>
      </c>
      <c r="E13" s="84">
        <v>9.764</v>
      </c>
      <c r="F13" s="84">
        <v>15.36</v>
      </c>
      <c r="G13" s="84">
        <v>15.96</v>
      </c>
      <c r="H13" s="84">
        <v>18.7311972114224</v>
      </c>
      <c r="I13" s="84">
        <v>22.404</v>
      </c>
    </row>
    <row r="14" spans="2:9">
      <c r="B14" s="59" t="s">
        <v>213</v>
      </c>
      <c r="C14" s="59" t="s">
        <v>214</v>
      </c>
      <c r="D14" s="84">
        <v>8.216</v>
      </c>
      <c r="E14" s="84">
        <v>9.788</v>
      </c>
      <c r="F14" s="84">
        <v>13.4456801222692</v>
      </c>
      <c r="G14" s="84">
        <v>14.0456801222692</v>
      </c>
      <c r="H14" s="84">
        <v>16.5371976984626</v>
      </c>
      <c r="I14" s="84">
        <v>22.452</v>
      </c>
    </row>
    <row r="15" spans="2:9">
      <c r="B15" s="59" t="s">
        <v>215</v>
      </c>
      <c r="C15" s="59" t="s">
        <v>216</v>
      </c>
      <c r="D15" s="84">
        <v>8.81</v>
      </c>
      <c r="E15" s="84">
        <v>10.2</v>
      </c>
      <c r="F15" s="84">
        <v>12.15</v>
      </c>
      <c r="G15" s="84">
        <v>14.78</v>
      </c>
      <c r="H15" s="84">
        <v>19.19</v>
      </c>
      <c r="I15" s="84">
        <v>24.5</v>
      </c>
    </row>
    <row r="16" spans="2:9">
      <c r="B16" s="59" t="s">
        <v>217</v>
      </c>
      <c r="C16" s="85" t="s">
        <v>218</v>
      </c>
      <c r="D16" s="84">
        <v>8.84</v>
      </c>
      <c r="E16" s="84">
        <v>10.592</v>
      </c>
      <c r="F16" s="84">
        <v>13.4346219545087</v>
      </c>
      <c r="G16" s="84">
        <v>14.0346219545087</v>
      </c>
      <c r="H16" s="84">
        <v>16.4044996853367</v>
      </c>
      <c r="I16" s="84">
        <v>24.192</v>
      </c>
    </row>
    <row r="17" spans="2:9">
      <c r="B17" s="59" t="s">
        <v>219</v>
      </c>
      <c r="C17" s="85" t="s">
        <v>220</v>
      </c>
      <c r="D17" s="84">
        <v>8.908</v>
      </c>
      <c r="E17" s="84">
        <v>10.528</v>
      </c>
      <c r="F17" s="84">
        <v>14.4326215948935</v>
      </c>
      <c r="G17" s="84">
        <v>15.0326215948935</v>
      </c>
      <c r="H17" s="84">
        <v>17.4992582936258</v>
      </c>
      <c r="I17" s="84">
        <v>22.98</v>
      </c>
    </row>
    <row r="18" spans="2:9">
      <c r="B18" s="59" t="s">
        <v>221</v>
      </c>
      <c r="C18" s="85" t="s">
        <v>222</v>
      </c>
      <c r="D18" s="84">
        <v>10.82</v>
      </c>
      <c r="E18" s="84">
        <v>11.852</v>
      </c>
      <c r="F18" s="84">
        <v>14.268</v>
      </c>
      <c r="G18" s="84">
        <v>14.868</v>
      </c>
      <c r="H18" s="84">
        <v>17.716</v>
      </c>
      <c r="I18" s="84">
        <v>21.012</v>
      </c>
    </row>
    <row r="19" spans="2:9">
      <c r="B19" s="59" t="s">
        <v>223</v>
      </c>
      <c r="C19" s="59" t="s">
        <v>224</v>
      </c>
      <c r="D19" s="84">
        <v>11.192</v>
      </c>
      <c r="E19" s="84">
        <v>12.272</v>
      </c>
      <c r="F19" s="84">
        <v>14.796</v>
      </c>
      <c r="G19" s="84">
        <v>15.396</v>
      </c>
      <c r="H19" s="84">
        <v>18.1765710689562</v>
      </c>
      <c r="I19" s="84">
        <v>21.66</v>
      </c>
    </row>
    <row r="20" spans="2:9">
      <c r="B20" s="59" t="s">
        <v>225</v>
      </c>
      <c r="C20" s="85" t="s">
        <v>226</v>
      </c>
      <c r="D20" s="84">
        <v>11.3334227108191</v>
      </c>
      <c r="E20" s="84">
        <v>12.36</v>
      </c>
      <c r="F20" s="84">
        <v>14.957884563517</v>
      </c>
      <c r="G20" s="84">
        <v>15.557884563517</v>
      </c>
      <c r="H20" s="84">
        <v>17.7857621665103</v>
      </c>
      <c r="I20" s="84">
        <v>23.844</v>
      </c>
    </row>
    <row r="21" spans="2:9">
      <c r="B21" s="59" t="s">
        <v>227</v>
      </c>
      <c r="C21" s="85" t="s">
        <v>228</v>
      </c>
      <c r="D21" s="84">
        <v>12.46</v>
      </c>
      <c r="E21" s="84">
        <v>13.2070709341005</v>
      </c>
      <c r="F21" s="84">
        <v>17.1</v>
      </c>
      <c r="G21" s="84">
        <v>17.7</v>
      </c>
      <c r="H21" s="84">
        <v>20.68</v>
      </c>
      <c r="I21" s="84">
        <v>24.36</v>
      </c>
    </row>
    <row r="22" spans="2:9">
      <c r="B22" s="59" t="s">
        <v>229</v>
      </c>
      <c r="C22" s="59" t="s">
        <v>230</v>
      </c>
      <c r="D22" s="84">
        <v>12.512</v>
      </c>
      <c r="E22" s="84">
        <v>14.288</v>
      </c>
      <c r="F22" s="84">
        <v>17.94</v>
      </c>
      <c r="G22" s="84">
        <v>18.54</v>
      </c>
      <c r="H22" s="84">
        <v>21.616</v>
      </c>
      <c r="I22" s="84">
        <v>25.392</v>
      </c>
    </row>
    <row r="23" spans="2:9">
      <c r="B23" s="59" t="s">
        <v>231</v>
      </c>
      <c r="C23" s="59" t="s">
        <v>232</v>
      </c>
      <c r="D23" s="84">
        <v>12.5435808684707</v>
      </c>
      <c r="E23" s="84">
        <v>13.78</v>
      </c>
      <c r="F23" s="84">
        <v>20.6113728310708</v>
      </c>
      <c r="G23" s="84">
        <v>21.2113728310708</v>
      </c>
      <c r="H23" s="84">
        <v>24.1369234918637</v>
      </c>
      <c r="I23" s="84">
        <v>32.976</v>
      </c>
    </row>
    <row r="24" spans="2:9">
      <c r="B24" s="59" t="s">
        <v>233</v>
      </c>
      <c r="C24" s="85" t="s">
        <v>234</v>
      </c>
      <c r="D24" s="84">
        <v>14.152</v>
      </c>
      <c r="E24" s="84">
        <v>15.0537849501034</v>
      </c>
      <c r="F24" s="84">
        <v>18.228</v>
      </c>
      <c r="G24" s="84">
        <v>18.828</v>
      </c>
      <c r="H24" s="84">
        <v>22.192</v>
      </c>
      <c r="I24" s="84">
        <v>25.908</v>
      </c>
    </row>
    <row r="25" spans="2:9">
      <c r="B25" s="59" t="s">
        <v>235</v>
      </c>
      <c r="C25" s="59" t="s">
        <v>236</v>
      </c>
      <c r="D25" s="84">
        <v>14.996</v>
      </c>
      <c r="E25" s="84">
        <v>17.204</v>
      </c>
      <c r="F25" s="84">
        <v>21.72</v>
      </c>
      <c r="G25" s="84">
        <v>22.32</v>
      </c>
      <c r="H25" s="84">
        <v>25.828</v>
      </c>
      <c r="I25" s="84">
        <v>30.036</v>
      </c>
    </row>
    <row r="26" spans="2:9">
      <c r="B26" s="59" t="s">
        <v>237</v>
      </c>
      <c r="C26" s="85" t="s">
        <v>238</v>
      </c>
      <c r="D26" s="84">
        <v>16.124</v>
      </c>
      <c r="E26" s="84">
        <v>16.8732356378675</v>
      </c>
      <c r="F26" s="84">
        <v>21.216</v>
      </c>
      <c r="G26" s="84">
        <v>21.816</v>
      </c>
      <c r="H26" s="84">
        <v>25.42</v>
      </c>
      <c r="I26" s="84">
        <v>29.34</v>
      </c>
    </row>
    <row r="27" spans="2:9">
      <c r="B27" s="59" t="s">
        <v>239</v>
      </c>
      <c r="C27" s="59" t="s">
        <v>240</v>
      </c>
      <c r="D27" s="84">
        <v>16.496</v>
      </c>
      <c r="E27" s="84">
        <v>16.9340555605502</v>
      </c>
      <c r="F27" s="84">
        <v>21.841593994426</v>
      </c>
      <c r="G27" s="84">
        <v>22.441593994426</v>
      </c>
      <c r="H27" s="84">
        <v>24.8225298930145</v>
      </c>
      <c r="I27" s="84">
        <v>30.816</v>
      </c>
    </row>
    <row r="28" spans="2:13">
      <c r="B28" s="86" t="s">
        <v>241</v>
      </c>
      <c r="C28" s="86"/>
      <c r="D28" s="86"/>
      <c r="E28" s="86"/>
      <c r="F28" s="86"/>
      <c r="G28" s="86"/>
      <c r="H28" s="86"/>
      <c r="I28" s="86"/>
      <c r="J28" s="86"/>
      <c r="K28" s="91"/>
      <c r="L28" s="92"/>
      <c r="M28" s="92"/>
    </row>
    <row r="29" spans="2:13">
      <c r="B29" s="86" t="s">
        <v>242</v>
      </c>
      <c r="C29" s="86"/>
      <c r="D29" s="86"/>
      <c r="E29" s="86"/>
      <c r="F29" s="86"/>
      <c r="G29" s="86"/>
      <c r="H29" s="86"/>
      <c r="I29" s="86"/>
      <c r="J29" s="86"/>
      <c r="K29" s="86"/>
      <c r="L29" s="93"/>
      <c r="M29" s="93"/>
    </row>
    <row r="30" spans="2:13">
      <c r="B30" s="62" t="s">
        <v>243</v>
      </c>
      <c r="C30" s="62"/>
      <c r="D30" s="62"/>
      <c r="E30" s="62"/>
      <c r="F30" s="62"/>
      <c r="G30" s="62"/>
      <c r="H30" s="62"/>
      <c r="I30" s="62"/>
      <c r="J30" s="62"/>
      <c r="K30" s="62"/>
      <c r="L30" s="94"/>
      <c r="M30" s="94"/>
    </row>
    <row r="31" spans="2:13">
      <c r="B31" s="87" t="s">
        <v>244</v>
      </c>
      <c r="C31" s="87"/>
      <c r="D31" s="87"/>
      <c r="E31" s="87"/>
      <c r="F31" s="87"/>
      <c r="G31" s="87"/>
      <c r="H31" s="87"/>
      <c r="I31" s="87"/>
      <c r="J31" s="87"/>
      <c r="K31" s="87"/>
      <c r="L31" s="95"/>
      <c r="M31" s="95"/>
    </row>
    <row r="32" ht="21" customHeight="1" spans="2:13">
      <c r="B32" s="62" t="s">
        <v>245</v>
      </c>
      <c r="C32" s="62"/>
      <c r="D32" s="62"/>
      <c r="E32" s="62"/>
      <c r="F32" s="62"/>
      <c r="G32" s="62"/>
      <c r="H32" s="62"/>
      <c r="I32" s="62"/>
      <c r="J32" s="62"/>
      <c r="K32" s="62"/>
      <c r="L32" s="62"/>
      <c r="M32" s="62"/>
    </row>
    <row r="33" ht="30" customHeight="1" spans="2:12">
      <c r="B33" s="32" t="s">
        <v>246</v>
      </c>
      <c r="C33" s="32"/>
      <c r="D33" s="32"/>
      <c r="E33" s="32"/>
      <c r="F33" s="32"/>
      <c r="G33" s="32"/>
      <c r="H33" s="32"/>
      <c r="I33" s="32"/>
      <c r="J33" s="32"/>
      <c r="K33" s="53"/>
      <c r="L33" s="62"/>
    </row>
    <row r="34" ht="22" customHeight="1" spans="2:10">
      <c r="B34" s="10" t="s">
        <v>185</v>
      </c>
      <c r="C34" s="10" t="s">
        <v>186</v>
      </c>
      <c r="D34" s="10" t="s">
        <v>247</v>
      </c>
      <c r="E34" s="10" t="s">
        <v>248</v>
      </c>
      <c r="F34" s="10" t="s">
        <v>249</v>
      </c>
      <c r="G34" s="10" t="s">
        <v>250</v>
      </c>
      <c r="H34" s="10" t="s">
        <v>251</v>
      </c>
      <c r="I34" s="10" t="s">
        <v>252</v>
      </c>
      <c r="J34" s="10" t="s">
        <v>253</v>
      </c>
    </row>
    <row r="35" spans="2:10">
      <c r="B35" s="50" t="s">
        <v>205</v>
      </c>
      <c r="C35" s="55" t="s">
        <v>206</v>
      </c>
      <c r="D35" s="56">
        <v>5.88</v>
      </c>
      <c r="E35" s="56">
        <v>6.36</v>
      </c>
      <c r="F35" s="56">
        <v>6.49</v>
      </c>
      <c r="G35" s="56">
        <v>10.2</v>
      </c>
      <c r="H35" s="56">
        <v>11.7</v>
      </c>
      <c r="I35" s="56">
        <v>14.26</v>
      </c>
      <c r="J35" s="56">
        <v>23.69</v>
      </c>
    </row>
    <row r="36" spans="2:10">
      <c r="B36" s="50" t="s">
        <v>199</v>
      </c>
      <c r="C36" s="55" t="s">
        <v>200</v>
      </c>
      <c r="D36" s="56">
        <v>6.98</v>
      </c>
      <c r="E36" s="56">
        <v>7.32</v>
      </c>
      <c r="F36" s="56">
        <v>7.45</v>
      </c>
      <c r="G36" s="56">
        <v>9.32</v>
      </c>
      <c r="H36" s="56">
        <v>10</v>
      </c>
      <c r="I36" s="56">
        <v>10.85</v>
      </c>
      <c r="J36" s="56">
        <v>20.16</v>
      </c>
    </row>
    <row r="37" spans="2:10">
      <c r="B37" s="50" t="s">
        <v>197</v>
      </c>
      <c r="C37" s="55" t="s">
        <v>198</v>
      </c>
      <c r="D37" s="56">
        <v>7.21</v>
      </c>
      <c r="E37" s="56">
        <v>7.51</v>
      </c>
      <c r="F37" s="56">
        <v>7.64</v>
      </c>
      <c r="G37" s="56">
        <v>8.19</v>
      </c>
      <c r="H37" s="56">
        <v>8.44</v>
      </c>
      <c r="I37" s="56">
        <v>9.468</v>
      </c>
      <c r="J37" s="56">
        <v>18.68</v>
      </c>
    </row>
    <row r="38" spans="2:10">
      <c r="B38" s="58" t="s">
        <v>195</v>
      </c>
      <c r="C38" s="55" t="s">
        <v>196</v>
      </c>
      <c r="D38" s="56">
        <v>7.56</v>
      </c>
      <c r="E38" s="56">
        <v>7.86</v>
      </c>
      <c r="F38" s="56">
        <v>7.99</v>
      </c>
      <c r="G38" s="56">
        <v>9</v>
      </c>
      <c r="H38" s="56">
        <v>10</v>
      </c>
      <c r="I38" s="56">
        <v>10.85</v>
      </c>
      <c r="J38" s="56">
        <v>20.16</v>
      </c>
    </row>
    <row r="39" spans="2:10">
      <c r="B39" s="50" t="s">
        <v>211</v>
      </c>
      <c r="C39" s="55" t="s">
        <v>212</v>
      </c>
      <c r="D39" s="56">
        <v>7.64</v>
      </c>
      <c r="E39" s="56">
        <v>7.94</v>
      </c>
      <c r="F39" s="56">
        <v>8.07</v>
      </c>
      <c r="G39" s="56">
        <v>12.2</v>
      </c>
      <c r="H39" s="56">
        <v>15.4</v>
      </c>
      <c r="I39" s="56">
        <v>15.63</v>
      </c>
      <c r="J39" s="56">
        <v>25.27</v>
      </c>
    </row>
    <row r="40" spans="2:10">
      <c r="B40" s="50" t="s">
        <v>219</v>
      </c>
      <c r="C40" s="55" t="s">
        <v>220</v>
      </c>
      <c r="D40" s="56">
        <v>7.87</v>
      </c>
      <c r="E40" s="56">
        <v>8.17</v>
      </c>
      <c r="F40" s="56">
        <v>8.3</v>
      </c>
      <c r="G40" s="56">
        <v>8.89</v>
      </c>
      <c r="H40" s="56">
        <v>9.1</v>
      </c>
      <c r="I40" s="56">
        <v>10.14</v>
      </c>
      <c r="J40" s="56">
        <v>19.4</v>
      </c>
    </row>
    <row r="41" spans="2:10">
      <c r="B41" s="50" t="s">
        <v>201</v>
      </c>
      <c r="C41" s="55" t="s">
        <v>202</v>
      </c>
      <c r="D41" s="56">
        <v>7.98</v>
      </c>
      <c r="E41" s="56">
        <v>8.28</v>
      </c>
      <c r="F41" s="56">
        <v>8.41</v>
      </c>
      <c r="G41" s="56">
        <v>9.02</v>
      </c>
      <c r="H41" s="56">
        <v>9.24</v>
      </c>
      <c r="I41" s="56">
        <v>10.56</v>
      </c>
      <c r="J41" s="56">
        <v>19.85</v>
      </c>
    </row>
    <row r="42" spans="2:10">
      <c r="B42" s="59" t="s">
        <v>193</v>
      </c>
      <c r="C42" s="55" t="s">
        <v>194</v>
      </c>
      <c r="D42" s="56">
        <v>8.13</v>
      </c>
      <c r="E42" s="56">
        <v>8.43</v>
      </c>
      <c r="F42" s="56">
        <v>8.56</v>
      </c>
      <c r="G42" s="56">
        <v>10.5</v>
      </c>
      <c r="H42" s="56">
        <v>14.7</v>
      </c>
      <c r="I42" s="56">
        <v>15.03</v>
      </c>
      <c r="J42" s="56">
        <v>24.62</v>
      </c>
    </row>
    <row r="43" spans="2:10">
      <c r="B43" s="59" t="s">
        <v>213</v>
      </c>
      <c r="C43" s="55" t="s">
        <v>214</v>
      </c>
      <c r="D43" s="56">
        <v>8.5</v>
      </c>
      <c r="E43" s="56">
        <v>8.8</v>
      </c>
      <c r="F43" s="56">
        <v>8.93</v>
      </c>
      <c r="G43" s="56">
        <v>9.52</v>
      </c>
      <c r="H43" s="56">
        <v>9.75</v>
      </c>
      <c r="I43" s="56">
        <v>10.82</v>
      </c>
      <c r="J43" s="56">
        <v>20.13</v>
      </c>
    </row>
    <row r="44" spans="2:10">
      <c r="B44" s="50" t="s">
        <v>203</v>
      </c>
      <c r="C44" s="55" t="s">
        <v>204</v>
      </c>
      <c r="D44" s="56">
        <v>8.66</v>
      </c>
      <c r="E44" s="56">
        <v>8.96</v>
      </c>
      <c r="F44" s="56">
        <v>9.09</v>
      </c>
      <c r="G44" s="56">
        <v>11.5</v>
      </c>
      <c r="H44" s="56">
        <v>13</v>
      </c>
      <c r="I44" s="56">
        <v>14.44</v>
      </c>
      <c r="J44" s="56">
        <v>23.99</v>
      </c>
    </row>
    <row r="45" spans="2:10">
      <c r="B45" s="59" t="s">
        <v>207</v>
      </c>
      <c r="C45" s="55" t="s">
        <v>208</v>
      </c>
      <c r="D45" s="56">
        <v>8.95</v>
      </c>
      <c r="E45" s="56">
        <v>9.52</v>
      </c>
      <c r="F45" s="56">
        <v>9.65</v>
      </c>
      <c r="G45" s="56">
        <v>12.2</v>
      </c>
      <c r="H45" s="56">
        <v>12.1</v>
      </c>
      <c r="I45" s="56">
        <v>15.01</v>
      </c>
      <c r="J45" s="56">
        <v>24.33</v>
      </c>
    </row>
    <row r="46" spans="2:10">
      <c r="B46" s="58" t="s">
        <v>217</v>
      </c>
      <c r="C46" s="55" t="s">
        <v>218</v>
      </c>
      <c r="D46" s="56">
        <v>9.33</v>
      </c>
      <c r="E46" s="56">
        <v>9.63</v>
      </c>
      <c r="F46" s="56">
        <v>9.76</v>
      </c>
      <c r="G46" s="56">
        <v>11.5</v>
      </c>
      <c r="H46" s="56">
        <v>10.6</v>
      </c>
      <c r="I46" s="56">
        <v>12.07</v>
      </c>
      <c r="J46" s="56">
        <v>21.46</v>
      </c>
    </row>
    <row r="47" spans="2:10">
      <c r="B47" s="50" t="s">
        <v>239</v>
      </c>
      <c r="C47" s="55" t="s">
        <v>240</v>
      </c>
      <c r="D47" s="56">
        <v>9.64</v>
      </c>
      <c r="E47" s="56">
        <v>10.2</v>
      </c>
      <c r="F47" s="56">
        <v>10.33</v>
      </c>
      <c r="G47" s="56">
        <v>12.4</v>
      </c>
      <c r="H47" s="56">
        <v>14</v>
      </c>
      <c r="I47" s="56">
        <v>17.75</v>
      </c>
      <c r="J47" s="56">
        <v>27.1</v>
      </c>
    </row>
    <row r="48" spans="2:10">
      <c r="B48" s="50" t="s">
        <v>233</v>
      </c>
      <c r="C48" s="55" t="s">
        <v>234</v>
      </c>
      <c r="D48" s="56">
        <v>9.73</v>
      </c>
      <c r="E48" s="56">
        <v>10.03</v>
      </c>
      <c r="F48" s="56">
        <v>10.16</v>
      </c>
      <c r="G48" s="56">
        <v>12.6</v>
      </c>
      <c r="H48" s="56">
        <v>14.2</v>
      </c>
      <c r="I48" s="56">
        <v>15.04</v>
      </c>
      <c r="J48" s="56">
        <v>24.63</v>
      </c>
    </row>
    <row r="49" spans="2:10">
      <c r="B49" s="50" t="s">
        <v>235</v>
      </c>
      <c r="C49" s="55" t="s">
        <v>236</v>
      </c>
      <c r="D49" s="56">
        <v>9.78</v>
      </c>
      <c r="E49" s="56">
        <v>10.3</v>
      </c>
      <c r="F49" s="56">
        <v>10.43</v>
      </c>
      <c r="G49" s="56">
        <v>16.1</v>
      </c>
      <c r="H49" s="56">
        <v>18.2</v>
      </c>
      <c r="I49" s="56">
        <v>23.46</v>
      </c>
      <c r="J49" s="56">
        <v>32.88</v>
      </c>
    </row>
    <row r="50" spans="2:10">
      <c r="B50" s="50" t="s">
        <v>221</v>
      </c>
      <c r="C50" s="55" t="s">
        <v>222</v>
      </c>
      <c r="D50" s="56">
        <v>10</v>
      </c>
      <c r="E50" s="56">
        <v>10.3</v>
      </c>
      <c r="F50" s="56">
        <v>10.43</v>
      </c>
      <c r="G50" s="56">
        <v>11</v>
      </c>
      <c r="H50" s="56">
        <v>11.2</v>
      </c>
      <c r="I50" s="56">
        <v>12.39</v>
      </c>
      <c r="J50" s="56">
        <v>21.8</v>
      </c>
    </row>
    <row r="51" spans="2:10">
      <c r="B51" s="58" t="s">
        <v>227</v>
      </c>
      <c r="C51" s="55" t="s">
        <v>228</v>
      </c>
      <c r="D51" s="56">
        <v>10</v>
      </c>
      <c r="E51" s="56">
        <v>10.3</v>
      </c>
      <c r="F51" s="56">
        <v>10.43</v>
      </c>
      <c r="G51" s="56">
        <v>18.5</v>
      </c>
      <c r="H51" s="56">
        <v>24.2</v>
      </c>
      <c r="I51" s="56">
        <v>26.26</v>
      </c>
      <c r="J51" s="56">
        <v>36.62</v>
      </c>
    </row>
    <row r="52" spans="2:10">
      <c r="B52" s="58" t="s">
        <v>225</v>
      </c>
      <c r="C52" s="55" t="s">
        <v>226</v>
      </c>
      <c r="D52" s="56">
        <v>10.2</v>
      </c>
      <c r="E52" s="56">
        <v>10.5</v>
      </c>
      <c r="F52" s="56">
        <v>10.63</v>
      </c>
      <c r="G52" s="56">
        <v>11.3</v>
      </c>
      <c r="H52" s="56">
        <v>11.5</v>
      </c>
      <c r="I52" s="56">
        <v>13.28</v>
      </c>
      <c r="J52" s="56">
        <v>22.75</v>
      </c>
    </row>
    <row r="53" spans="2:10">
      <c r="B53" s="59" t="s">
        <v>223</v>
      </c>
      <c r="C53" s="55" t="s">
        <v>224</v>
      </c>
      <c r="D53" s="56">
        <v>10.3</v>
      </c>
      <c r="E53" s="56">
        <v>10.6</v>
      </c>
      <c r="F53" s="56">
        <v>10.73</v>
      </c>
      <c r="G53" s="56">
        <v>11.4</v>
      </c>
      <c r="H53" s="56">
        <v>11.6</v>
      </c>
      <c r="I53" s="56">
        <v>13.37</v>
      </c>
      <c r="J53" s="56">
        <v>22.85</v>
      </c>
    </row>
    <row r="54" spans="2:10">
      <c r="B54" s="59" t="s">
        <v>229</v>
      </c>
      <c r="C54" s="55" t="s">
        <v>230</v>
      </c>
      <c r="D54" s="56">
        <v>11.1</v>
      </c>
      <c r="E54" s="56">
        <v>11.4</v>
      </c>
      <c r="F54" s="56">
        <v>11.53</v>
      </c>
      <c r="G54" s="56">
        <v>13.6</v>
      </c>
      <c r="H54" s="56">
        <v>12.5</v>
      </c>
      <c r="I54" s="56">
        <v>14.23</v>
      </c>
      <c r="J54" s="56">
        <v>23.77</v>
      </c>
    </row>
    <row r="55" spans="2:10">
      <c r="B55" s="59" t="s">
        <v>231</v>
      </c>
      <c r="C55" s="55" t="s">
        <v>232</v>
      </c>
      <c r="D55" s="56">
        <v>11.5</v>
      </c>
      <c r="E55" s="56">
        <v>11.8</v>
      </c>
      <c r="F55" s="56">
        <v>11.93</v>
      </c>
      <c r="G55" s="56">
        <v>14.3</v>
      </c>
      <c r="H55" s="56">
        <v>17.8</v>
      </c>
      <c r="I55" s="56">
        <v>19.21</v>
      </c>
      <c r="J55" s="56">
        <v>29.09</v>
      </c>
    </row>
    <row r="56" spans="2:10">
      <c r="B56" s="58" t="s">
        <v>209</v>
      </c>
      <c r="C56" s="55" t="s">
        <v>210</v>
      </c>
      <c r="D56" s="56">
        <v>13.9</v>
      </c>
      <c r="E56" s="56">
        <v>14.8</v>
      </c>
      <c r="F56" s="56">
        <v>14.93</v>
      </c>
      <c r="G56" s="56">
        <v>21.1</v>
      </c>
      <c r="H56" s="56">
        <v>23</v>
      </c>
      <c r="I56" s="56">
        <v>25.08</v>
      </c>
      <c r="J56" s="56">
        <v>35.36</v>
      </c>
    </row>
    <row r="57" spans="2:10">
      <c r="B57" s="58" t="s">
        <v>237</v>
      </c>
      <c r="C57" s="55" t="s">
        <v>238</v>
      </c>
      <c r="D57" s="56">
        <v>14.2</v>
      </c>
      <c r="E57" s="56">
        <v>15.1</v>
      </c>
      <c r="F57" s="56">
        <v>15.23</v>
      </c>
      <c r="G57" s="56">
        <v>17.8</v>
      </c>
      <c r="H57" s="56">
        <v>18.6</v>
      </c>
      <c r="I57" s="56">
        <v>19.82</v>
      </c>
      <c r="J57" s="56">
        <v>29.54</v>
      </c>
    </row>
    <row r="58" spans="2:16">
      <c r="B58" s="60" t="s">
        <v>254</v>
      </c>
      <c r="C58" s="61"/>
      <c r="D58" s="61"/>
      <c r="E58" s="61"/>
      <c r="F58" s="61"/>
      <c r="G58" s="61"/>
      <c r="H58" s="61"/>
      <c r="I58" s="61"/>
      <c r="J58" s="61"/>
      <c r="K58" s="61"/>
      <c r="L58" s="96"/>
      <c r="M58" s="96"/>
      <c r="N58" s="96"/>
      <c r="O58" s="96"/>
      <c r="P58" s="96"/>
    </row>
    <row r="59" spans="2:16">
      <c r="B59" s="62" t="s">
        <v>255</v>
      </c>
      <c r="C59" s="62"/>
      <c r="D59" s="62"/>
      <c r="E59" s="62"/>
      <c r="F59" s="62"/>
      <c r="G59" s="62"/>
      <c r="H59" s="62"/>
      <c r="I59" s="62"/>
      <c r="J59" s="62"/>
      <c r="K59" s="62"/>
      <c r="L59" s="62"/>
      <c r="M59" s="97"/>
      <c r="N59" s="62"/>
      <c r="O59" s="62"/>
      <c r="P59" s="62"/>
    </row>
    <row r="60" ht="28" customHeight="1" spans="2:11">
      <c r="B60" s="63" t="s">
        <v>256</v>
      </c>
      <c r="C60" s="63"/>
      <c r="D60" s="63"/>
      <c r="E60" s="63"/>
      <c r="F60" s="63"/>
      <c r="G60" s="63"/>
      <c r="H60" s="63"/>
      <c r="I60" s="63"/>
      <c r="J60" s="63"/>
      <c r="K60" s="63"/>
    </row>
    <row r="61" ht="18" customHeight="1" spans="2:11">
      <c r="B61" s="63"/>
      <c r="C61" s="63"/>
      <c r="D61" s="63"/>
      <c r="E61" s="63"/>
      <c r="F61" s="63"/>
      <c r="G61" s="63"/>
      <c r="H61" s="63"/>
      <c r="I61" s="63"/>
      <c r="J61" s="63"/>
      <c r="K61" s="63"/>
    </row>
    <row r="62" ht="33" customHeight="1" spans="2:10">
      <c r="B62" s="32" t="s">
        <v>257</v>
      </c>
      <c r="C62" s="32"/>
      <c r="D62" s="32"/>
      <c r="E62" s="32"/>
      <c r="F62" s="32"/>
      <c r="G62" s="32"/>
      <c r="H62" s="32"/>
      <c r="I62" s="32"/>
      <c r="J62" s="53"/>
    </row>
    <row r="63" ht="77" customHeight="1" spans="2:9">
      <c r="B63" s="88" t="s">
        <v>258</v>
      </c>
      <c r="C63" s="88" t="s">
        <v>259</v>
      </c>
      <c r="D63" s="88" t="s">
        <v>260</v>
      </c>
      <c r="E63" s="88" t="s">
        <v>261</v>
      </c>
      <c r="F63" s="88" t="s">
        <v>262</v>
      </c>
      <c r="G63" s="88" t="s">
        <v>263</v>
      </c>
      <c r="H63" s="88" t="s">
        <v>264</v>
      </c>
      <c r="I63" s="88" t="s">
        <v>265</v>
      </c>
    </row>
    <row r="64" spans="2:9">
      <c r="B64" s="89">
        <v>1</v>
      </c>
      <c r="C64" s="90">
        <v>10.02</v>
      </c>
      <c r="D64" s="90">
        <v>11</v>
      </c>
      <c r="E64" s="90">
        <v>12.02</v>
      </c>
      <c r="F64" s="90">
        <v>12.02</v>
      </c>
      <c r="G64" s="90">
        <v>11.33</v>
      </c>
      <c r="H64" s="90">
        <v>11.33</v>
      </c>
      <c r="I64" s="90">
        <v>12.3</v>
      </c>
    </row>
    <row r="65" spans="2:9">
      <c r="B65" s="98">
        <v>2</v>
      </c>
      <c r="C65" s="90">
        <v>10.32</v>
      </c>
      <c r="D65" s="90">
        <v>11.23</v>
      </c>
      <c r="E65" s="90">
        <v>12.14</v>
      </c>
      <c r="F65" s="90">
        <v>12.14</v>
      </c>
      <c r="G65" s="90">
        <v>11.56</v>
      </c>
      <c r="H65" s="90">
        <v>11.56</v>
      </c>
      <c r="I65" s="90">
        <v>12.41</v>
      </c>
    </row>
    <row r="66" spans="2:9">
      <c r="B66" s="98">
        <v>3</v>
      </c>
      <c r="C66" s="90">
        <v>10.51</v>
      </c>
      <c r="D66" s="90">
        <v>11.45</v>
      </c>
      <c r="E66" s="90">
        <v>12.38</v>
      </c>
      <c r="F66" s="90">
        <v>12.38</v>
      </c>
      <c r="G66" s="90">
        <v>11.94</v>
      </c>
      <c r="H66" s="90">
        <v>11.94</v>
      </c>
      <c r="I66" s="90">
        <v>12.71</v>
      </c>
    </row>
    <row r="67" spans="2:9">
      <c r="B67" s="98">
        <v>4</v>
      </c>
      <c r="C67" s="90">
        <v>11.31</v>
      </c>
      <c r="D67" s="90">
        <v>12.2</v>
      </c>
      <c r="E67" s="90">
        <v>13.23</v>
      </c>
      <c r="F67" s="90">
        <v>13.23</v>
      </c>
      <c r="G67" s="90">
        <v>12.72</v>
      </c>
      <c r="H67" s="90">
        <v>12.72</v>
      </c>
      <c r="I67" s="90">
        <v>13.55</v>
      </c>
    </row>
    <row r="68" spans="2:9">
      <c r="B68" s="98">
        <v>5</v>
      </c>
      <c r="C68" s="90">
        <v>11.96</v>
      </c>
      <c r="D68" s="90">
        <v>12.94</v>
      </c>
      <c r="E68" s="90">
        <v>14.07</v>
      </c>
      <c r="F68" s="90">
        <v>14.07</v>
      </c>
      <c r="G68" s="90">
        <v>13.53</v>
      </c>
      <c r="H68" s="90">
        <v>13.53</v>
      </c>
      <c r="I68" s="90">
        <v>14.39</v>
      </c>
    </row>
    <row r="69" spans="2:9">
      <c r="B69" s="98">
        <v>6</v>
      </c>
      <c r="C69" s="90">
        <v>12.54</v>
      </c>
      <c r="D69" s="90">
        <v>13.51</v>
      </c>
      <c r="E69" s="90">
        <v>14.78</v>
      </c>
      <c r="F69" s="90">
        <v>14.78</v>
      </c>
      <c r="G69" s="90">
        <v>14.24</v>
      </c>
      <c r="H69" s="90">
        <v>14.24</v>
      </c>
      <c r="I69" s="90">
        <v>15.17</v>
      </c>
    </row>
    <row r="70" spans="2:9">
      <c r="B70" s="98">
        <v>7</v>
      </c>
      <c r="C70" s="90">
        <v>13.11</v>
      </c>
      <c r="D70" s="90">
        <v>14.12</v>
      </c>
      <c r="E70" s="90">
        <v>15.53</v>
      </c>
      <c r="F70" s="90">
        <v>15.53</v>
      </c>
      <c r="G70" s="90">
        <v>14.91</v>
      </c>
      <c r="H70" s="90">
        <v>14.91</v>
      </c>
      <c r="I70" s="90">
        <v>15.91</v>
      </c>
    </row>
    <row r="71" spans="2:9">
      <c r="B71" s="98">
        <v>8</v>
      </c>
      <c r="C71" s="90">
        <v>13.68</v>
      </c>
      <c r="D71" s="90">
        <v>14.66</v>
      </c>
      <c r="E71" s="90">
        <v>16.27</v>
      </c>
      <c r="F71" s="90">
        <v>16.27</v>
      </c>
      <c r="G71" s="90">
        <v>15.63</v>
      </c>
      <c r="H71" s="90">
        <v>15.63</v>
      </c>
      <c r="I71" s="90">
        <v>16.69</v>
      </c>
    </row>
    <row r="72" spans="2:9">
      <c r="B72" s="98">
        <v>9</v>
      </c>
      <c r="C72" s="90">
        <v>14.29</v>
      </c>
      <c r="D72" s="90">
        <v>15.27</v>
      </c>
      <c r="E72" s="90">
        <v>16.98</v>
      </c>
      <c r="F72" s="90">
        <v>16.98</v>
      </c>
      <c r="G72" s="90">
        <v>16.34</v>
      </c>
      <c r="H72" s="90">
        <v>16.34</v>
      </c>
      <c r="I72" s="90">
        <v>17.46</v>
      </c>
    </row>
    <row r="73" spans="2:9">
      <c r="B73" s="98">
        <v>10</v>
      </c>
      <c r="C73" s="90">
        <v>14.87</v>
      </c>
      <c r="D73" s="90">
        <v>15.85</v>
      </c>
      <c r="E73" s="90">
        <v>17.72</v>
      </c>
      <c r="F73" s="90">
        <v>17.72</v>
      </c>
      <c r="G73" s="90">
        <v>17.02</v>
      </c>
      <c r="H73" s="90">
        <v>17.02</v>
      </c>
      <c r="I73" s="90">
        <v>18.2</v>
      </c>
    </row>
    <row r="74" spans="2:9">
      <c r="B74" s="98">
        <v>11</v>
      </c>
      <c r="C74" s="90">
        <v>15.1</v>
      </c>
      <c r="D74" s="90">
        <v>16.08</v>
      </c>
      <c r="E74" s="90">
        <v>18.16</v>
      </c>
      <c r="F74" s="90">
        <v>18.16</v>
      </c>
      <c r="G74" s="90">
        <v>17.42</v>
      </c>
      <c r="H74" s="90">
        <v>17.42</v>
      </c>
      <c r="I74" s="90">
        <v>18.68</v>
      </c>
    </row>
    <row r="75" spans="2:9">
      <c r="B75" s="98">
        <v>12</v>
      </c>
      <c r="C75" s="90">
        <v>15.37</v>
      </c>
      <c r="D75" s="90">
        <v>16.39</v>
      </c>
      <c r="E75" s="90">
        <v>18.64</v>
      </c>
      <c r="F75" s="90">
        <v>18.64</v>
      </c>
      <c r="G75" s="90">
        <v>17.79</v>
      </c>
      <c r="H75" s="90">
        <v>17.79</v>
      </c>
      <c r="I75" s="90">
        <v>19.11</v>
      </c>
    </row>
    <row r="76" spans="2:9">
      <c r="B76" s="98">
        <v>13</v>
      </c>
      <c r="C76" s="90">
        <v>15.65</v>
      </c>
      <c r="D76" s="90">
        <v>16.62</v>
      </c>
      <c r="E76" s="90">
        <v>19.08</v>
      </c>
      <c r="F76" s="90">
        <v>19.08</v>
      </c>
      <c r="G76" s="90">
        <v>18.16</v>
      </c>
      <c r="H76" s="90">
        <v>18.16</v>
      </c>
      <c r="I76" s="90">
        <v>19.52</v>
      </c>
    </row>
    <row r="77" spans="2:9">
      <c r="B77" s="98">
        <v>14</v>
      </c>
      <c r="C77" s="90">
        <v>15.88</v>
      </c>
      <c r="D77" s="90">
        <v>16.86</v>
      </c>
      <c r="E77" s="90">
        <v>19.52</v>
      </c>
      <c r="F77" s="90">
        <v>19.52</v>
      </c>
      <c r="G77" s="90">
        <v>18.6</v>
      </c>
      <c r="H77" s="90">
        <v>18.6</v>
      </c>
      <c r="I77" s="90">
        <v>19.99</v>
      </c>
    </row>
    <row r="78" spans="2:9">
      <c r="B78" s="98">
        <v>15</v>
      </c>
      <c r="C78" s="90">
        <v>16.11</v>
      </c>
      <c r="D78" s="90">
        <v>17.13</v>
      </c>
      <c r="E78" s="90">
        <v>20.02</v>
      </c>
      <c r="F78" s="90">
        <v>20.02</v>
      </c>
      <c r="G78" s="90">
        <v>18.98</v>
      </c>
      <c r="H78" s="90">
        <v>18.98</v>
      </c>
      <c r="I78" s="90">
        <v>20.4</v>
      </c>
    </row>
    <row r="79" spans="2:9">
      <c r="B79" s="98">
        <v>16</v>
      </c>
      <c r="C79" s="90">
        <v>16.42</v>
      </c>
      <c r="D79" s="90">
        <v>17.37</v>
      </c>
      <c r="E79" s="90">
        <v>20.47</v>
      </c>
      <c r="F79" s="90">
        <v>20.47</v>
      </c>
      <c r="G79" s="90">
        <v>19.39</v>
      </c>
      <c r="H79" s="90">
        <v>19.39</v>
      </c>
      <c r="I79" s="90">
        <v>20.87</v>
      </c>
    </row>
    <row r="80" spans="2:9">
      <c r="B80" s="98">
        <v>17</v>
      </c>
      <c r="C80" s="90">
        <v>16.66</v>
      </c>
      <c r="D80" s="90">
        <v>17.64</v>
      </c>
      <c r="E80" s="90">
        <v>20.98</v>
      </c>
      <c r="F80" s="90">
        <v>20.98</v>
      </c>
      <c r="G80" s="90">
        <v>19.79</v>
      </c>
      <c r="H80" s="90">
        <v>19.79</v>
      </c>
      <c r="I80" s="90">
        <v>21.27</v>
      </c>
    </row>
    <row r="81" spans="2:9">
      <c r="B81" s="98">
        <v>18</v>
      </c>
      <c r="C81" s="90">
        <v>16.89</v>
      </c>
      <c r="D81" s="90">
        <v>17.91</v>
      </c>
      <c r="E81" s="90">
        <v>21.45</v>
      </c>
      <c r="F81" s="90">
        <v>21.45</v>
      </c>
      <c r="G81" s="90">
        <v>20.2</v>
      </c>
      <c r="H81" s="90">
        <v>20.2</v>
      </c>
      <c r="I81" s="90">
        <v>21.71</v>
      </c>
    </row>
    <row r="82" spans="2:9">
      <c r="B82" s="98">
        <v>19</v>
      </c>
      <c r="C82" s="90">
        <v>17.17</v>
      </c>
      <c r="D82" s="90">
        <v>18.15</v>
      </c>
      <c r="E82" s="90">
        <v>21.93</v>
      </c>
      <c r="F82" s="90">
        <v>21.93</v>
      </c>
      <c r="G82" s="90">
        <v>20.57</v>
      </c>
      <c r="H82" s="90">
        <v>20.57</v>
      </c>
      <c r="I82" s="90">
        <v>22.18</v>
      </c>
    </row>
    <row r="83" spans="2:9">
      <c r="B83" s="98">
        <v>20</v>
      </c>
      <c r="C83" s="90">
        <v>17.44</v>
      </c>
      <c r="D83" s="90">
        <v>18.38</v>
      </c>
      <c r="E83" s="90">
        <v>22.4</v>
      </c>
      <c r="F83" s="90">
        <v>22.4</v>
      </c>
      <c r="G83" s="90">
        <v>21.01</v>
      </c>
      <c r="H83" s="90">
        <v>21.01</v>
      </c>
      <c r="I83" s="90">
        <v>22.59</v>
      </c>
    </row>
    <row r="84" spans="2:9">
      <c r="B84" s="98">
        <v>21</v>
      </c>
      <c r="C84" s="90">
        <v>17.72</v>
      </c>
      <c r="D84" s="90">
        <v>18.77</v>
      </c>
      <c r="E84" s="90">
        <v>22.77</v>
      </c>
      <c r="F84" s="90">
        <v>22.77</v>
      </c>
      <c r="G84" s="90">
        <v>21.37</v>
      </c>
      <c r="H84" s="90">
        <v>21.37</v>
      </c>
      <c r="I84" s="90">
        <v>23.06</v>
      </c>
    </row>
    <row r="85" spans="2:9">
      <c r="B85" s="98">
        <v>22</v>
      </c>
      <c r="C85" s="90">
        <v>17.95</v>
      </c>
      <c r="D85" s="90">
        <v>19</v>
      </c>
      <c r="E85" s="90">
        <v>23.11</v>
      </c>
      <c r="F85" s="90">
        <v>23.11</v>
      </c>
      <c r="G85" s="90">
        <v>21.68</v>
      </c>
      <c r="H85" s="90">
        <v>21.68</v>
      </c>
      <c r="I85" s="90">
        <v>23.37</v>
      </c>
    </row>
    <row r="86" spans="2:9">
      <c r="B86" s="98">
        <v>23</v>
      </c>
      <c r="C86" s="90">
        <v>18.16</v>
      </c>
      <c r="D86" s="90">
        <v>19.25</v>
      </c>
      <c r="E86" s="90">
        <v>23.38</v>
      </c>
      <c r="F86" s="90">
        <v>23.38</v>
      </c>
      <c r="G86" s="90">
        <v>21.99</v>
      </c>
      <c r="H86" s="90">
        <v>21.99</v>
      </c>
      <c r="I86" s="90">
        <v>23.71</v>
      </c>
    </row>
    <row r="87" spans="2:9">
      <c r="B87" s="98">
        <v>24</v>
      </c>
      <c r="C87" s="90">
        <v>18.36</v>
      </c>
      <c r="D87" s="90">
        <v>19.51</v>
      </c>
      <c r="E87" s="90">
        <v>23.66</v>
      </c>
      <c r="F87" s="90">
        <v>23.66</v>
      </c>
      <c r="G87" s="90">
        <v>22.29</v>
      </c>
      <c r="H87" s="90">
        <v>22.29</v>
      </c>
      <c r="I87" s="90">
        <v>24.01</v>
      </c>
    </row>
    <row r="88" spans="2:13">
      <c r="B88" s="98">
        <v>25</v>
      </c>
      <c r="C88" s="90">
        <v>18.63</v>
      </c>
      <c r="D88" s="90">
        <v>19.79</v>
      </c>
      <c r="E88" s="90">
        <v>23.96</v>
      </c>
      <c r="F88" s="90">
        <v>23.96</v>
      </c>
      <c r="G88" s="90">
        <v>22.56</v>
      </c>
      <c r="H88" s="90">
        <v>22.56</v>
      </c>
      <c r="I88" s="90">
        <v>24.35</v>
      </c>
      <c r="M88" s="106"/>
    </row>
    <row r="89" spans="2:9">
      <c r="B89" s="98">
        <v>26</v>
      </c>
      <c r="C89" s="90">
        <v>18.84</v>
      </c>
      <c r="D89" s="90">
        <v>20.06</v>
      </c>
      <c r="E89" s="90">
        <v>24.27</v>
      </c>
      <c r="F89" s="90">
        <v>24.27</v>
      </c>
      <c r="G89" s="90">
        <v>22.84</v>
      </c>
      <c r="H89" s="90">
        <v>22.84</v>
      </c>
      <c r="I89" s="90">
        <v>24.69</v>
      </c>
    </row>
    <row r="90" spans="2:9">
      <c r="B90" s="98">
        <v>27</v>
      </c>
      <c r="C90" s="90">
        <v>19.04</v>
      </c>
      <c r="D90" s="90">
        <v>20.3</v>
      </c>
      <c r="E90" s="90">
        <v>24.58</v>
      </c>
      <c r="F90" s="90">
        <v>24.58</v>
      </c>
      <c r="G90" s="90">
        <v>23.18</v>
      </c>
      <c r="H90" s="90">
        <v>23.18</v>
      </c>
      <c r="I90" s="90">
        <v>24.99</v>
      </c>
    </row>
    <row r="91" spans="2:9">
      <c r="B91" s="98">
        <v>28</v>
      </c>
      <c r="C91" s="90">
        <v>19.25</v>
      </c>
      <c r="D91" s="90">
        <v>20.54</v>
      </c>
      <c r="E91" s="90">
        <v>24.84</v>
      </c>
      <c r="F91" s="90">
        <v>24.84</v>
      </c>
      <c r="G91" s="90">
        <v>23.45</v>
      </c>
      <c r="H91" s="90">
        <v>23.45</v>
      </c>
      <c r="I91" s="90">
        <v>25.36</v>
      </c>
    </row>
    <row r="92" spans="2:9">
      <c r="B92" s="98">
        <v>29</v>
      </c>
      <c r="C92" s="90">
        <v>19.48</v>
      </c>
      <c r="D92" s="90">
        <v>20.81</v>
      </c>
      <c r="E92" s="90">
        <v>25.12</v>
      </c>
      <c r="F92" s="90">
        <v>25.12</v>
      </c>
      <c r="G92" s="90">
        <v>23.76</v>
      </c>
      <c r="H92" s="90">
        <v>23.76</v>
      </c>
      <c r="I92" s="90">
        <v>25.67</v>
      </c>
    </row>
    <row r="93" spans="2:9">
      <c r="B93" s="98">
        <v>30</v>
      </c>
      <c r="C93" s="90">
        <v>19.68</v>
      </c>
      <c r="D93" s="90">
        <v>21.08</v>
      </c>
      <c r="E93" s="90">
        <v>25.46</v>
      </c>
      <c r="F93" s="90">
        <v>25.46</v>
      </c>
      <c r="G93" s="90">
        <v>24.03</v>
      </c>
      <c r="H93" s="90">
        <v>24.03</v>
      </c>
      <c r="I93" s="90">
        <v>26.01</v>
      </c>
    </row>
    <row r="94" spans="2:9">
      <c r="B94" s="98">
        <v>31</v>
      </c>
      <c r="C94" s="90">
        <v>19.92</v>
      </c>
      <c r="D94" s="90">
        <v>21.32</v>
      </c>
      <c r="E94" s="90">
        <v>25.73</v>
      </c>
      <c r="F94" s="90">
        <v>25.73</v>
      </c>
      <c r="G94" s="90">
        <v>24.34</v>
      </c>
      <c r="H94" s="90">
        <v>24.34</v>
      </c>
      <c r="I94" s="90">
        <v>26.32</v>
      </c>
    </row>
    <row r="95" spans="2:9">
      <c r="B95" s="99">
        <v>32</v>
      </c>
      <c r="C95" s="90">
        <v>25.4227588</v>
      </c>
      <c r="D95" s="90">
        <v>30.2072681275</v>
      </c>
      <c r="E95" s="90">
        <v>31.09895708125</v>
      </c>
      <c r="F95" s="90">
        <v>31.09895708125</v>
      </c>
      <c r="G95" s="90">
        <v>33.085222</v>
      </c>
      <c r="H95" s="90">
        <v>33.085222</v>
      </c>
      <c r="I95" s="90">
        <v>29.286348775</v>
      </c>
    </row>
    <row r="96" spans="2:9">
      <c r="B96" s="99">
        <v>33</v>
      </c>
      <c r="C96" s="90">
        <v>25.52445655</v>
      </c>
      <c r="D96" s="90">
        <v>30.376178845</v>
      </c>
      <c r="E96" s="90">
        <v>31.266681325</v>
      </c>
      <c r="F96" s="90">
        <v>31.266681325</v>
      </c>
      <c r="G96" s="90">
        <v>33.2864910925</v>
      </c>
      <c r="H96" s="90">
        <v>33.2864910925</v>
      </c>
      <c r="I96" s="90">
        <v>29.4467538625</v>
      </c>
    </row>
    <row r="97" spans="2:9">
      <c r="B97" s="99">
        <v>34</v>
      </c>
      <c r="C97" s="90">
        <v>25.628927875</v>
      </c>
      <c r="D97" s="90">
        <v>30.5683875925</v>
      </c>
      <c r="E97" s="90">
        <v>31.456517125</v>
      </c>
      <c r="F97" s="90">
        <v>31.456517125</v>
      </c>
      <c r="G97" s="90">
        <v>33.513646885</v>
      </c>
      <c r="H97" s="90">
        <v>33.513646885</v>
      </c>
      <c r="I97" s="90">
        <v>29.609932525</v>
      </c>
    </row>
    <row r="98" spans="2:9">
      <c r="B98" s="99">
        <v>35</v>
      </c>
      <c r="C98" s="90">
        <v>25.7347859875</v>
      </c>
      <c r="D98" s="90">
        <v>30.761890675</v>
      </c>
      <c r="E98" s="90">
        <v>31.64473500625</v>
      </c>
      <c r="F98" s="90">
        <v>31.64473500625</v>
      </c>
      <c r="G98" s="90">
        <v>33.7395083425</v>
      </c>
      <c r="H98" s="90">
        <v>33.7395083425</v>
      </c>
      <c r="I98" s="90">
        <v>29.7888281125</v>
      </c>
    </row>
    <row r="99" spans="2:9">
      <c r="B99" s="99">
        <v>40</v>
      </c>
      <c r="C99" s="90">
        <v>26.3209348375</v>
      </c>
      <c r="D99" s="90">
        <v>31.512604975</v>
      </c>
      <c r="E99" s="90">
        <v>32.7141793</v>
      </c>
      <c r="F99" s="90">
        <v>32.7141793</v>
      </c>
      <c r="G99" s="90">
        <v>35.0260773325</v>
      </c>
      <c r="H99" s="90">
        <v>35.0260773325</v>
      </c>
      <c r="I99" s="90">
        <v>30.7910132125</v>
      </c>
    </row>
    <row r="100" spans="2:9">
      <c r="B100" s="99">
        <v>45</v>
      </c>
      <c r="C100" s="90">
        <v>26.9080082125</v>
      </c>
      <c r="D100" s="90">
        <v>32.2639664425</v>
      </c>
      <c r="E100" s="90">
        <v>33.7658264875</v>
      </c>
      <c r="F100" s="90">
        <v>33.7658264875</v>
      </c>
      <c r="G100" s="90">
        <v>36.335297185</v>
      </c>
      <c r="H100" s="90">
        <v>36.335297185</v>
      </c>
      <c r="I100" s="90">
        <v>31.8135378625</v>
      </c>
    </row>
    <row r="101" spans="2:9">
      <c r="B101" s="99">
        <v>50</v>
      </c>
      <c r="C101" s="90">
        <v>27.49554385</v>
      </c>
      <c r="D101" s="90">
        <v>33.01273924</v>
      </c>
      <c r="E101" s="90">
        <v>34.79104766875</v>
      </c>
      <c r="F101" s="90">
        <v>34.79104766875</v>
      </c>
      <c r="G101" s="90">
        <v>37.6186303375</v>
      </c>
      <c r="H101" s="90">
        <v>37.6186303375</v>
      </c>
      <c r="I101" s="90">
        <v>32.834675725</v>
      </c>
    </row>
    <row r="102" spans="2:9">
      <c r="B102" s="99">
        <v>55</v>
      </c>
      <c r="C102" s="90">
        <v>28.101107725</v>
      </c>
      <c r="D102" s="90">
        <v>33.76086487</v>
      </c>
      <c r="E102" s="90">
        <v>35.8410769375</v>
      </c>
      <c r="F102" s="90">
        <v>35.8410769375</v>
      </c>
      <c r="G102" s="90">
        <v>38.9272030225</v>
      </c>
      <c r="H102" s="90">
        <v>38.9272030225</v>
      </c>
      <c r="I102" s="90">
        <v>33.838709875</v>
      </c>
    </row>
    <row r="103" spans="2:9">
      <c r="B103" s="99">
        <v>60</v>
      </c>
      <c r="C103" s="90">
        <v>28.68633205</v>
      </c>
      <c r="D103" s="90">
        <v>34.48828114</v>
      </c>
      <c r="E103" s="90">
        <v>36.87061256875</v>
      </c>
      <c r="F103" s="90">
        <v>36.87061256875</v>
      </c>
      <c r="G103" s="90">
        <v>40.213124845</v>
      </c>
      <c r="H103" s="90">
        <v>40.213124845</v>
      </c>
      <c r="I103" s="90">
        <v>34.86031</v>
      </c>
    </row>
    <row r="104" ht="13" customHeight="1" spans="2:13">
      <c r="B104" s="100" t="s">
        <v>241</v>
      </c>
      <c r="C104" s="100"/>
      <c r="D104" s="100"/>
      <c r="E104" s="100"/>
      <c r="F104" s="100"/>
      <c r="G104" s="100"/>
      <c r="H104" s="100"/>
      <c r="I104" s="100"/>
      <c r="J104" s="100"/>
      <c r="K104" s="100"/>
      <c r="L104" s="100"/>
      <c r="M104" s="100"/>
    </row>
    <row r="105" spans="2:10">
      <c r="B105" s="62" t="s">
        <v>266</v>
      </c>
      <c r="C105" s="62"/>
      <c r="D105" s="62"/>
      <c r="E105" s="62"/>
      <c r="F105" s="62"/>
      <c r="G105" s="62"/>
      <c r="H105" s="62"/>
      <c r="I105" s="62"/>
      <c r="J105" s="62"/>
    </row>
    <row r="106" ht="17" customHeight="1" spans="2:2">
      <c r="B106" s="9" t="s">
        <v>267</v>
      </c>
    </row>
    <row r="107" spans="2:9">
      <c r="B107" s="101" t="s">
        <v>268</v>
      </c>
      <c r="C107" s="102"/>
      <c r="D107" s="102"/>
      <c r="E107" s="103"/>
      <c r="F107" s="102"/>
      <c r="G107" s="102"/>
      <c r="H107" s="102"/>
      <c r="I107" s="102"/>
    </row>
    <row r="109" ht="21" customHeight="1" spans="2:11">
      <c r="B109" s="32" t="s">
        <v>269</v>
      </c>
      <c r="C109" s="32"/>
      <c r="D109" s="32"/>
      <c r="E109" s="32"/>
      <c r="F109" s="32"/>
      <c r="G109" s="32"/>
      <c r="H109" s="32"/>
      <c r="I109" s="32"/>
      <c r="J109" s="32"/>
      <c r="K109" s="32"/>
    </row>
    <row r="110" ht="21" customHeight="1" spans="2:11">
      <c r="B110" s="10" t="s">
        <v>185</v>
      </c>
      <c r="C110" s="10" t="s">
        <v>186</v>
      </c>
      <c r="D110" s="10" t="s">
        <v>270</v>
      </c>
      <c r="E110" s="10" t="s">
        <v>271</v>
      </c>
      <c r="F110" s="10"/>
      <c r="G110" s="10"/>
      <c r="H110" s="10"/>
      <c r="I110" s="10"/>
      <c r="J110" s="10"/>
      <c r="K110" s="10"/>
    </row>
    <row r="111" ht="21" customHeight="1" spans="2:11">
      <c r="B111" s="10"/>
      <c r="C111" s="10"/>
      <c r="D111" s="10" t="s">
        <v>272</v>
      </c>
      <c r="E111" s="10" t="s">
        <v>273</v>
      </c>
      <c r="F111" s="10" t="s">
        <v>274</v>
      </c>
      <c r="G111" s="10" t="s">
        <v>275</v>
      </c>
      <c r="H111" s="10" t="s">
        <v>276</v>
      </c>
      <c r="I111" s="10" t="s">
        <v>277</v>
      </c>
      <c r="J111" s="10" t="s">
        <v>278</v>
      </c>
      <c r="K111" s="10" t="s">
        <v>279</v>
      </c>
    </row>
    <row r="112" ht="16" customHeight="1" spans="2:11">
      <c r="B112" s="59" t="s">
        <v>199</v>
      </c>
      <c r="C112" s="59" t="s">
        <v>200</v>
      </c>
      <c r="D112" s="104">
        <v>9.87499775</v>
      </c>
      <c r="E112" s="104">
        <v>10.7034647125</v>
      </c>
      <c r="F112" s="104">
        <v>11.21921978</v>
      </c>
      <c r="G112" s="104">
        <v>11.7349748475</v>
      </c>
      <c r="H112" s="104">
        <v>13.00489027</v>
      </c>
      <c r="I112" s="104">
        <v>13.436759875</v>
      </c>
      <c r="J112" s="104">
        <v>15.950627725</v>
      </c>
      <c r="K112" s="104">
        <v>28.3</v>
      </c>
    </row>
    <row r="113" ht="16" customHeight="1" spans="2:11">
      <c r="B113" s="58" t="s">
        <v>195</v>
      </c>
      <c r="C113" s="58" t="s">
        <v>196</v>
      </c>
      <c r="D113" s="104">
        <v>9.8975581025</v>
      </c>
      <c r="E113" s="104">
        <v>11.7863616325</v>
      </c>
      <c r="F113" s="104">
        <v>12.72754049</v>
      </c>
      <c r="G113" s="104">
        <v>13.97489556</v>
      </c>
      <c r="H113" s="104">
        <v>15.48008323</v>
      </c>
      <c r="I113" s="104">
        <v>15.48008323</v>
      </c>
      <c r="J113" s="104">
        <v>18.1325361025</v>
      </c>
      <c r="K113" s="104">
        <v>29.4</v>
      </c>
    </row>
    <row r="114" ht="16" customHeight="1" spans="2:11">
      <c r="B114" s="58" t="s">
        <v>205</v>
      </c>
      <c r="C114" s="58" t="s">
        <v>206</v>
      </c>
      <c r="D114" s="104">
        <v>9.9362329925</v>
      </c>
      <c r="E114" s="104">
        <v>12.3342559075</v>
      </c>
      <c r="F114" s="104">
        <v>12.8661255125</v>
      </c>
      <c r="G114" s="104">
        <v>14.0425766175</v>
      </c>
      <c r="H114" s="104">
        <v>15.4059563575</v>
      </c>
      <c r="I114" s="104">
        <v>16.6113237625</v>
      </c>
      <c r="J114" s="104">
        <v>27.243695605</v>
      </c>
      <c r="K114" s="104">
        <v>30.98</v>
      </c>
    </row>
    <row r="115" ht="16" customHeight="1" spans="2:11">
      <c r="B115" s="59" t="s">
        <v>211</v>
      </c>
      <c r="C115" s="59" t="s">
        <v>212</v>
      </c>
      <c r="D115" s="104">
        <v>10.15861361</v>
      </c>
      <c r="E115" s="104">
        <v>12.1602189025</v>
      </c>
      <c r="F115" s="104">
        <v>12.72754049</v>
      </c>
      <c r="G115" s="104">
        <v>13.8363105375</v>
      </c>
      <c r="H115" s="104">
        <v>15.8378259625</v>
      </c>
      <c r="I115" s="104">
        <v>16.504967815</v>
      </c>
      <c r="J115" s="104">
        <v>20.92035109</v>
      </c>
      <c r="K115" s="104">
        <v>31.95</v>
      </c>
    </row>
    <row r="116" ht="16" customHeight="1" spans="2:11">
      <c r="B116" s="58" t="s">
        <v>217</v>
      </c>
      <c r="C116" s="58" t="s">
        <v>218</v>
      </c>
      <c r="D116" s="104">
        <v>10.8579845375</v>
      </c>
      <c r="E116" s="104">
        <v>15.23164975</v>
      </c>
      <c r="F116" s="104">
        <v>15.7828568</v>
      </c>
      <c r="G116" s="104">
        <v>16.8207228825</v>
      </c>
      <c r="H116" s="104">
        <v>18.87058192</v>
      </c>
      <c r="I116" s="104">
        <v>19.482934345</v>
      </c>
      <c r="J116" s="104">
        <v>23.89831762</v>
      </c>
      <c r="K116" s="104">
        <v>30.88</v>
      </c>
    </row>
    <row r="117" ht="16" customHeight="1" spans="2:11">
      <c r="B117" s="58" t="s">
        <v>225</v>
      </c>
      <c r="C117" s="58" t="s">
        <v>226</v>
      </c>
      <c r="D117" s="104">
        <v>11.15126912</v>
      </c>
      <c r="E117" s="104">
        <v>14.0681801425</v>
      </c>
      <c r="F117" s="104">
        <v>14.6387246375</v>
      </c>
      <c r="G117" s="104">
        <v>15.77972376</v>
      </c>
      <c r="H117" s="104">
        <v>17.897263855</v>
      </c>
      <c r="I117" s="104">
        <v>18.580520245</v>
      </c>
      <c r="J117" s="104">
        <v>23.24084449</v>
      </c>
      <c r="K117" s="104">
        <v>31.55</v>
      </c>
    </row>
    <row r="118" ht="16" customHeight="1" spans="2:11">
      <c r="B118" s="58" t="s">
        <v>219</v>
      </c>
      <c r="C118" s="58" t="s">
        <v>220</v>
      </c>
      <c r="D118" s="104">
        <v>11.196389825</v>
      </c>
      <c r="E118" s="104">
        <v>13.9650471025</v>
      </c>
      <c r="F118" s="104">
        <v>14.53236869</v>
      </c>
      <c r="G118" s="104">
        <v>15.6733678125</v>
      </c>
      <c r="H118" s="104">
        <v>17.807022445</v>
      </c>
      <c r="I118" s="104">
        <v>18.490278835</v>
      </c>
      <c r="J118" s="104">
        <v>23.12481982</v>
      </c>
      <c r="K118" s="104">
        <v>28.11</v>
      </c>
    </row>
    <row r="119" ht="16" customHeight="1" spans="2:11">
      <c r="B119" s="58" t="s">
        <v>221</v>
      </c>
      <c r="C119" s="58" t="s">
        <v>222</v>
      </c>
      <c r="D119" s="104">
        <v>11.467114055</v>
      </c>
      <c r="E119" s="104">
        <v>15.6828568</v>
      </c>
      <c r="F119" s="104">
        <v>16.38876341</v>
      </c>
      <c r="G119" s="104">
        <v>17.23647795</v>
      </c>
      <c r="H119" s="104">
        <v>19.031727295</v>
      </c>
      <c r="I119" s="104">
        <v>19.2669995425</v>
      </c>
      <c r="J119" s="104">
        <v>22.31264713</v>
      </c>
      <c r="K119" s="104">
        <v>31.05</v>
      </c>
    </row>
    <row r="120" ht="16" customHeight="1" spans="2:11">
      <c r="B120" s="59" t="s">
        <v>193</v>
      </c>
      <c r="C120" s="59" t="s">
        <v>194</v>
      </c>
      <c r="D120" s="104">
        <v>11.480005685</v>
      </c>
      <c r="E120" s="104">
        <v>14.0681801425</v>
      </c>
      <c r="F120" s="104">
        <v>14.58393521</v>
      </c>
      <c r="G120" s="104">
        <v>15.102913185</v>
      </c>
      <c r="H120" s="104">
        <v>16.504967815</v>
      </c>
      <c r="I120" s="104">
        <v>16.9400603275</v>
      </c>
      <c r="J120" s="104">
        <v>18.967269145</v>
      </c>
      <c r="K120" s="104">
        <v>32.04</v>
      </c>
    </row>
    <row r="121" ht="16" customHeight="1" spans="2:11">
      <c r="B121" s="105" t="s">
        <v>203</v>
      </c>
      <c r="C121" s="105" t="s">
        <v>204</v>
      </c>
      <c r="D121" s="104">
        <v>11.60247617</v>
      </c>
      <c r="E121" s="104">
        <v>13.304351065</v>
      </c>
      <c r="F121" s="104">
        <v>13.92646208</v>
      </c>
      <c r="G121" s="104">
        <v>14.7193871925</v>
      </c>
      <c r="H121" s="104">
        <v>16.144002175</v>
      </c>
      <c r="I121" s="104">
        <v>16.595209225</v>
      </c>
      <c r="J121" s="104">
        <v>25.696700005</v>
      </c>
      <c r="K121" s="104">
        <v>31.95</v>
      </c>
    </row>
    <row r="122" ht="16" customHeight="1" spans="2:11">
      <c r="B122" s="58" t="s">
        <v>197</v>
      </c>
      <c r="C122" s="58" t="s">
        <v>198</v>
      </c>
      <c r="D122" s="104">
        <v>11.69271758</v>
      </c>
      <c r="E122" s="104">
        <v>14.1906506275</v>
      </c>
      <c r="F122" s="104">
        <v>14.82887618</v>
      </c>
      <c r="G122" s="104">
        <v>16.108460325</v>
      </c>
      <c r="H122" s="104">
        <v>18.438712315</v>
      </c>
      <c r="I122" s="104">
        <v>19.1960955775</v>
      </c>
      <c r="J122" s="104">
        <v>24.343078855</v>
      </c>
      <c r="K122" s="104">
        <v>26.34</v>
      </c>
    </row>
    <row r="123" ht="16" customHeight="1" spans="2:11">
      <c r="B123" s="59" t="s">
        <v>207</v>
      </c>
      <c r="C123" s="59" t="s">
        <v>208</v>
      </c>
      <c r="D123" s="104">
        <v>12.0826893875</v>
      </c>
      <c r="E123" s="104">
        <v>16.8463264075</v>
      </c>
      <c r="F123" s="104">
        <v>17.5522330175</v>
      </c>
      <c r="G123" s="104">
        <v>18.467628615</v>
      </c>
      <c r="H123" s="104">
        <v>20.7301995475</v>
      </c>
      <c r="I123" s="104">
        <v>21.84854845</v>
      </c>
      <c r="J123" s="104">
        <v>24.47844097</v>
      </c>
      <c r="K123" s="104">
        <v>28.13</v>
      </c>
    </row>
    <row r="124" ht="16" customHeight="1" spans="2:11">
      <c r="B124" s="59" t="s">
        <v>235</v>
      </c>
      <c r="C124" s="59" t="s">
        <v>236</v>
      </c>
      <c r="D124" s="104">
        <v>12.098803925</v>
      </c>
      <c r="E124" s="104">
        <v>21.0618894175</v>
      </c>
      <c r="F124" s="104">
        <v>21.7871334725</v>
      </c>
      <c r="G124" s="104">
        <v>22.528492065</v>
      </c>
      <c r="H124" s="104">
        <v>24.8813044075</v>
      </c>
      <c r="I124" s="104">
        <v>24.8813044075</v>
      </c>
      <c r="J124" s="104">
        <v>28.38460486</v>
      </c>
      <c r="K124" s="104">
        <v>31.55</v>
      </c>
    </row>
    <row r="125" ht="16" customHeight="1" spans="2:11">
      <c r="B125" s="59" t="s">
        <v>201</v>
      </c>
      <c r="C125" s="59" t="s">
        <v>202</v>
      </c>
      <c r="D125" s="104">
        <v>12.472661195</v>
      </c>
      <c r="E125" s="104">
        <v>15.2155352125</v>
      </c>
      <c r="F125" s="104">
        <v>15.5733678125</v>
      </c>
      <c r="G125" s="104">
        <v>15.8989713375</v>
      </c>
      <c r="H125" s="104">
        <v>17.1914471125</v>
      </c>
      <c r="I125" s="104">
        <v>17.7328955725</v>
      </c>
      <c r="J125" s="104">
        <v>24.536453305</v>
      </c>
      <c r="K125" s="104">
        <v>28.79</v>
      </c>
    </row>
    <row r="126" ht="16" customHeight="1" spans="2:11">
      <c r="B126" s="59" t="s">
        <v>231</v>
      </c>
      <c r="C126" s="59" t="s">
        <v>232</v>
      </c>
      <c r="D126" s="104">
        <v>12.7014876275</v>
      </c>
      <c r="E126" s="104">
        <v>23.978620705</v>
      </c>
      <c r="F126" s="104">
        <v>24.9455828225</v>
      </c>
      <c r="G126" s="104">
        <v>25.91254494</v>
      </c>
      <c r="H126" s="104">
        <v>28.687558165</v>
      </c>
      <c r="I126" s="104">
        <v>28.687558165</v>
      </c>
      <c r="J126" s="104">
        <v>32.36811853</v>
      </c>
      <c r="K126" s="104">
        <v>36.44</v>
      </c>
    </row>
    <row r="127" ht="16" customHeight="1" spans="2:15">
      <c r="B127" s="58" t="s">
        <v>227</v>
      </c>
      <c r="C127" s="58" t="s">
        <v>228</v>
      </c>
      <c r="D127" s="104">
        <v>12.86585591</v>
      </c>
      <c r="E127" s="104">
        <v>18.29985769</v>
      </c>
      <c r="F127" s="104">
        <v>19.1121202475</v>
      </c>
      <c r="G127" s="104">
        <v>19.9082682675</v>
      </c>
      <c r="H127" s="104">
        <v>21.7228550575</v>
      </c>
      <c r="I127" s="104">
        <v>22.20951409</v>
      </c>
      <c r="J127" s="104">
        <v>31.55594584</v>
      </c>
      <c r="K127" s="104">
        <v>44.26</v>
      </c>
      <c r="M127" s="107"/>
      <c r="N127" s="108"/>
      <c r="O127" s="108"/>
    </row>
    <row r="128" ht="16" customHeight="1" spans="2:15">
      <c r="B128" s="59" t="s">
        <v>229</v>
      </c>
      <c r="C128" s="59" t="s">
        <v>230</v>
      </c>
      <c r="D128" s="104">
        <v>13.0334471</v>
      </c>
      <c r="E128" s="104">
        <v>19.1539281775</v>
      </c>
      <c r="F128" s="104">
        <v>19.6020021875</v>
      </c>
      <c r="G128" s="104">
        <v>20.3949273</v>
      </c>
      <c r="H128" s="104">
        <v>22.228851535</v>
      </c>
      <c r="I128" s="104">
        <v>22.7155105675</v>
      </c>
      <c r="J128" s="104">
        <v>32.0973943</v>
      </c>
      <c r="K128" s="104">
        <v>32.64</v>
      </c>
      <c r="M128" s="108"/>
      <c r="N128" s="108"/>
      <c r="O128" s="108"/>
    </row>
    <row r="129" ht="16" customHeight="1" spans="2:15">
      <c r="B129" s="58" t="s">
        <v>233</v>
      </c>
      <c r="C129" s="58" t="s">
        <v>234</v>
      </c>
      <c r="D129" s="104">
        <v>13.271942255</v>
      </c>
      <c r="E129" s="104">
        <v>25.45471234</v>
      </c>
      <c r="F129" s="104">
        <v>26.089714985</v>
      </c>
      <c r="G129" s="104">
        <v>26.7279405375</v>
      </c>
      <c r="H129" s="104">
        <v>28.8519264475</v>
      </c>
      <c r="I129" s="104">
        <v>29.3933749075</v>
      </c>
      <c r="J129" s="104">
        <v>39.735685075</v>
      </c>
      <c r="K129" s="104">
        <v>41.24</v>
      </c>
      <c r="M129" s="108"/>
      <c r="N129" s="108"/>
      <c r="O129" s="108"/>
    </row>
    <row r="130" ht="16" customHeight="1" spans="2:15">
      <c r="B130" s="109" t="s">
        <v>215</v>
      </c>
      <c r="C130" s="109" t="s">
        <v>216</v>
      </c>
      <c r="D130" s="104">
        <v>13.748932565</v>
      </c>
      <c r="E130" s="104">
        <v>19.2054946975</v>
      </c>
      <c r="F130" s="104">
        <v>19.914624215</v>
      </c>
      <c r="G130" s="104">
        <v>20.620530825</v>
      </c>
      <c r="H130" s="104">
        <v>22.821866515</v>
      </c>
      <c r="I130" s="104">
        <v>22.821866515</v>
      </c>
      <c r="J130" s="104">
        <v>26.083448905</v>
      </c>
      <c r="K130" s="104">
        <v>45.32</v>
      </c>
      <c r="M130" s="108"/>
      <c r="N130" s="108"/>
      <c r="O130" s="108"/>
    </row>
    <row r="131" ht="16" customHeight="1" spans="2:15">
      <c r="B131" s="59" t="s">
        <v>223</v>
      </c>
      <c r="C131" s="59" t="s">
        <v>224</v>
      </c>
      <c r="D131" s="104">
        <v>14.213031245</v>
      </c>
      <c r="E131" s="104">
        <v>20.420530825</v>
      </c>
      <c r="F131" s="104">
        <v>20.9878524125</v>
      </c>
      <c r="G131" s="104">
        <v>22.14818898</v>
      </c>
      <c r="H131" s="104">
        <v>24.55579075</v>
      </c>
      <c r="I131" s="104">
        <v>25.2229326025</v>
      </c>
      <c r="J131" s="104">
        <v>38.55610093</v>
      </c>
      <c r="K131" s="104">
        <v>39.55</v>
      </c>
      <c r="M131" s="108"/>
      <c r="N131" s="108"/>
      <c r="O131" s="108"/>
    </row>
    <row r="132" ht="16" customHeight="1" spans="2:15">
      <c r="B132" s="59" t="s">
        <v>213</v>
      </c>
      <c r="C132" s="59" t="s">
        <v>214</v>
      </c>
      <c r="D132" s="104">
        <v>15.0993308075</v>
      </c>
      <c r="E132" s="104">
        <v>16.6722894025</v>
      </c>
      <c r="F132" s="104">
        <v>17.3975334575</v>
      </c>
      <c r="G132" s="104">
        <v>18.13889205</v>
      </c>
      <c r="H132" s="104">
        <v>20.13396166</v>
      </c>
      <c r="I132" s="104">
        <v>20.8011035125</v>
      </c>
      <c r="J132" s="104">
        <v>32.0973943</v>
      </c>
      <c r="K132" s="104">
        <v>33.6</v>
      </c>
      <c r="M132" s="108"/>
      <c r="N132" s="108"/>
      <c r="O132" s="108"/>
    </row>
    <row r="133" ht="16" customHeight="1" spans="2:15">
      <c r="B133" s="59" t="s">
        <v>239</v>
      </c>
      <c r="C133" s="59" t="s">
        <v>240</v>
      </c>
      <c r="D133" s="104">
        <v>17.59708412</v>
      </c>
      <c r="E133" s="104">
        <v>25.731882385</v>
      </c>
      <c r="F133" s="104">
        <v>26.45712644</v>
      </c>
      <c r="G133" s="104">
        <v>27.1791475875</v>
      </c>
      <c r="H133" s="104">
        <v>29.499730855</v>
      </c>
      <c r="I133" s="104">
        <v>30.2055475975</v>
      </c>
      <c r="J133" s="104">
        <v>55.012266625</v>
      </c>
      <c r="K133" s="104">
        <v>56.22</v>
      </c>
      <c r="M133" s="108"/>
      <c r="N133" s="108"/>
      <c r="O133" s="108"/>
    </row>
    <row r="134" ht="16" customHeight="1" spans="2:15">
      <c r="B134" s="58" t="s">
        <v>237</v>
      </c>
      <c r="C134" s="58" t="s">
        <v>238</v>
      </c>
      <c r="D134" s="104">
        <v>28.20689561</v>
      </c>
      <c r="E134" s="104">
        <v>37.0797396925</v>
      </c>
      <c r="F134" s="104">
        <v>59.04716708</v>
      </c>
      <c r="G134" s="104">
        <v>81.01137156</v>
      </c>
      <c r="H134" s="104">
        <v>129.667695955</v>
      </c>
      <c r="I134" s="104">
        <v>152.408531275</v>
      </c>
      <c r="J134" s="104">
        <v>211.722920905</v>
      </c>
      <c r="K134" s="104" t="s">
        <v>280</v>
      </c>
      <c r="M134" s="108"/>
      <c r="N134" s="108"/>
      <c r="O134" s="108"/>
    </row>
    <row r="135" ht="15" customHeight="1" spans="2:16">
      <c r="B135" s="100" t="s">
        <v>241</v>
      </c>
      <c r="C135" s="100"/>
      <c r="D135" s="100"/>
      <c r="E135" s="100"/>
      <c r="F135" s="100"/>
      <c r="G135" s="100"/>
      <c r="H135" s="100"/>
      <c r="I135" s="100"/>
      <c r="J135" s="100"/>
      <c r="K135" s="100"/>
      <c r="L135" s="100"/>
      <c r="M135" s="100"/>
      <c r="N135" s="108"/>
      <c r="O135" s="108"/>
      <c r="P135" s="108"/>
    </row>
    <row r="136" ht="15" customHeight="1" spans="2:16">
      <c r="B136" s="86" t="s">
        <v>281</v>
      </c>
      <c r="C136" s="86"/>
      <c r="D136" s="86"/>
      <c r="E136" s="86"/>
      <c r="F136" s="86"/>
      <c r="G136" s="86"/>
      <c r="H136" s="86"/>
      <c r="I136" s="86"/>
      <c r="J136" s="86"/>
      <c r="K136" s="86"/>
      <c r="L136" s="86"/>
      <c r="M136" s="86"/>
      <c r="N136" s="108"/>
      <c r="O136" s="108"/>
      <c r="P136" s="108"/>
    </row>
    <row r="137" ht="15" customHeight="1" spans="2:16">
      <c r="B137" s="62" t="s">
        <v>282</v>
      </c>
      <c r="C137" s="62"/>
      <c r="D137" s="62"/>
      <c r="E137" s="62"/>
      <c r="F137" s="62"/>
      <c r="G137" s="62"/>
      <c r="H137" s="62"/>
      <c r="I137" s="62"/>
      <c r="J137" s="62"/>
      <c r="K137" s="86"/>
      <c r="L137" s="86"/>
      <c r="M137" s="86"/>
      <c r="N137" s="108"/>
      <c r="O137" s="108"/>
      <c r="P137" s="108"/>
    </row>
    <row r="138" ht="15" customHeight="1" spans="2:16">
      <c r="B138" s="86" t="s">
        <v>283</v>
      </c>
      <c r="C138" s="86"/>
      <c r="D138" s="86"/>
      <c r="E138" s="86"/>
      <c r="F138" s="86"/>
      <c r="G138" s="86"/>
      <c r="H138" s="86"/>
      <c r="I138" s="86"/>
      <c r="J138" s="86"/>
      <c r="K138" s="86"/>
      <c r="L138" s="86"/>
      <c r="M138" s="86"/>
      <c r="N138" s="108"/>
      <c r="O138" s="108"/>
      <c r="P138" s="108"/>
    </row>
    <row r="139" ht="15" customHeight="1" spans="2:12">
      <c r="B139" s="62"/>
      <c r="C139" s="62"/>
      <c r="D139" s="62"/>
      <c r="E139" s="62"/>
      <c r="F139" s="62"/>
      <c r="G139" s="62"/>
      <c r="H139" s="62"/>
      <c r="I139" s="62"/>
      <c r="J139" s="62"/>
      <c r="K139" s="62"/>
      <c r="L139" s="62"/>
    </row>
  </sheetData>
  <sheetProtection sheet="1" formatCells="0" formatColumns="0" formatRows="0" insertRows="0" insertColumns="0" insertHyperlinks="0" deleteColumns="0" deleteRows="0" sort="0" autoFilter="0" pivotTables="0"/>
  <sortState ref="B4:I27">
    <sortCondition ref="D4:D27"/>
  </sortState>
  <mergeCells count="23">
    <mergeCell ref="B1:I1"/>
    <mergeCell ref="B2:I2"/>
    <mergeCell ref="B28:J28"/>
    <mergeCell ref="B29:K29"/>
    <mergeCell ref="B30:K30"/>
    <mergeCell ref="B31:K31"/>
    <mergeCell ref="B32:G32"/>
    <mergeCell ref="B33:J33"/>
    <mergeCell ref="B58:J58"/>
    <mergeCell ref="B59:J59"/>
    <mergeCell ref="B60:K60"/>
    <mergeCell ref="B62:I62"/>
    <mergeCell ref="B104:M104"/>
    <mergeCell ref="B105:J105"/>
    <mergeCell ref="B109:K109"/>
    <mergeCell ref="E110:K110"/>
    <mergeCell ref="B135:M135"/>
    <mergeCell ref="B136:H136"/>
    <mergeCell ref="B137:J137"/>
    <mergeCell ref="B138:H138"/>
    <mergeCell ref="B139:G139"/>
    <mergeCell ref="B110:B111"/>
    <mergeCell ref="C110:C111"/>
  </mergeCells>
  <conditionalFormatting sqref="C35:C57">
    <cfRule type="cellIs" dxfId="0" priority="1" operator="lessThan">
      <formula>0</formula>
    </cfRule>
  </conditionalFormatting>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J67"/>
  <sheetViews>
    <sheetView showGridLines="0" workbookViewId="0">
      <selection activeCell="K6" sqref="K6"/>
    </sheetView>
  </sheetViews>
  <sheetFormatPr defaultColWidth="8.88888888888889" defaultRowHeight="14.4"/>
  <cols>
    <col min="1" max="1" width="4.77777777777778" customWidth="1"/>
    <col min="2" max="2" width="11.2222222222222" customWidth="1"/>
    <col min="3" max="8" width="15" customWidth="1"/>
  </cols>
  <sheetData>
    <row r="1" ht="72" customHeight="1" spans="2:10">
      <c r="B1" s="31" t="s">
        <v>17</v>
      </c>
      <c r="C1" s="31"/>
      <c r="D1" s="31"/>
      <c r="E1" s="31"/>
      <c r="F1" s="31"/>
      <c r="G1" s="31"/>
      <c r="H1" s="31"/>
      <c r="I1" s="78"/>
      <c r="J1" s="78"/>
    </row>
    <row r="2" ht="33" customHeight="1" spans="2:10">
      <c r="B2" s="32" t="s">
        <v>284</v>
      </c>
      <c r="C2" s="32"/>
      <c r="D2" s="32"/>
      <c r="E2" s="32"/>
      <c r="F2" s="32"/>
      <c r="G2" s="32"/>
      <c r="H2" s="32"/>
      <c r="I2" s="53"/>
      <c r="J2" s="53"/>
    </row>
    <row r="3" ht="25" customHeight="1" spans="2:8">
      <c r="B3" s="10" t="s">
        <v>185</v>
      </c>
      <c r="C3" s="10" t="s">
        <v>186</v>
      </c>
      <c r="D3" s="10" t="s">
        <v>285</v>
      </c>
      <c r="E3" s="10" t="s">
        <v>286</v>
      </c>
      <c r="F3" s="10" t="s">
        <v>287</v>
      </c>
      <c r="G3" s="10" t="s">
        <v>288</v>
      </c>
      <c r="H3" s="10" t="s">
        <v>289</v>
      </c>
    </row>
    <row r="4" spans="2:8">
      <c r="B4" s="66" t="s">
        <v>197</v>
      </c>
      <c r="C4" s="66" t="s">
        <v>198</v>
      </c>
      <c r="D4" s="67">
        <v>75.35</v>
      </c>
      <c r="E4" s="67">
        <v>116.8</v>
      </c>
      <c r="F4" s="67">
        <v>146.1</v>
      </c>
      <c r="G4" s="67">
        <v>215.9</v>
      </c>
      <c r="H4" s="67">
        <v>245.2</v>
      </c>
    </row>
    <row r="5" spans="2:8">
      <c r="B5" s="66" t="s">
        <v>201</v>
      </c>
      <c r="C5" s="66" t="s">
        <v>202</v>
      </c>
      <c r="D5" s="67">
        <v>99.65</v>
      </c>
      <c r="E5" s="67">
        <v>137.05</v>
      </c>
      <c r="F5" s="67">
        <v>162.3</v>
      </c>
      <c r="G5" s="67">
        <v>232.1</v>
      </c>
      <c r="H5" s="67">
        <v>261.4</v>
      </c>
    </row>
    <row r="6" spans="2:8">
      <c r="B6" s="66" t="s">
        <v>213</v>
      </c>
      <c r="C6" s="66" t="s">
        <v>214</v>
      </c>
      <c r="D6" s="67">
        <v>107.75</v>
      </c>
      <c r="E6" s="67">
        <v>149.2</v>
      </c>
      <c r="F6" s="67">
        <v>178.5</v>
      </c>
      <c r="G6" s="67">
        <v>244.25</v>
      </c>
      <c r="H6" s="67">
        <v>277.6</v>
      </c>
    </row>
    <row r="7" spans="2:8">
      <c r="B7" s="66" t="s">
        <v>205</v>
      </c>
      <c r="C7" s="66" t="s">
        <v>206</v>
      </c>
      <c r="D7" s="67">
        <v>103.7</v>
      </c>
      <c r="E7" s="67">
        <v>120.85</v>
      </c>
      <c r="F7" s="67">
        <v>146.1</v>
      </c>
      <c r="G7" s="67">
        <v>167.3</v>
      </c>
      <c r="H7" s="67">
        <v>188.5</v>
      </c>
    </row>
    <row r="8" spans="2:8">
      <c r="B8" s="6" t="s">
        <v>199</v>
      </c>
      <c r="C8" s="6" t="s">
        <v>200</v>
      </c>
      <c r="D8" s="67">
        <v>128</v>
      </c>
      <c r="E8" s="67">
        <v>149.2</v>
      </c>
      <c r="F8" s="67">
        <v>174.45</v>
      </c>
      <c r="G8" s="67">
        <v>195.65</v>
      </c>
      <c r="H8" s="67">
        <v>220.9</v>
      </c>
    </row>
    <row r="9" spans="2:8">
      <c r="B9" s="66" t="s">
        <v>219</v>
      </c>
      <c r="C9" s="66" t="s">
        <v>220</v>
      </c>
      <c r="D9" s="67">
        <v>118.9</v>
      </c>
      <c r="E9" s="67">
        <v>124.9</v>
      </c>
      <c r="F9" s="67">
        <v>146.1</v>
      </c>
      <c r="G9" s="67">
        <v>171.35</v>
      </c>
      <c r="H9" s="67">
        <v>196.6</v>
      </c>
    </row>
    <row r="10" spans="2:8">
      <c r="B10" s="66" t="s">
        <v>195</v>
      </c>
      <c r="C10" s="66" t="s">
        <v>196</v>
      </c>
      <c r="D10" s="67">
        <v>132.05</v>
      </c>
      <c r="E10" s="67">
        <v>145.15</v>
      </c>
      <c r="F10" s="67">
        <v>158.25</v>
      </c>
      <c r="G10" s="67">
        <v>175.4</v>
      </c>
      <c r="H10" s="67">
        <v>188.5</v>
      </c>
    </row>
    <row r="11" spans="2:8">
      <c r="B11" s="66" t="s">
        <v>217</v>
      </c>
      <c r="C11" s="66" t="s">
        <v>218</v>
      </c>
      <c r="D11" s="67">
        <v>139.5</v>
      </c>
      <c r="E11" s="67">
        <v>148.5</v>
      </c>
      <c r="F11" s="67">
        <v>155.55</v>
      </c>
      <c r="G11" s="67">
        <v>176.75</v>
      </c>
      <c r="H11" s="67">
        <v>202</v>
      </c>
    </row>
    <row r="12" spans="2:8">
      <c r="B12" s="66" t="s">
        <v>193</v>
      </c>
      <c r="C12" s="66" t="s">
        <v>194</v>
      </c>
      <c r="D12" s="67">
        <v>156.35</v>
      </c>
      <c r="E12" s="67">
        <v>161.35</v>
      </c>
      <c r="F12" s="67">
        <v>166.35</v>
      </c>
      <c r="G12" s="67">
        <v>203.75</v>
      </c>
      <c r="H12" s="67">
        <v>216.85</v>
      </c>
    </row>
    <row r="13" spans="2:8">
      <c r="B13" s="66" t="s">
        <v>229</v>
      </c>
      <c r="C13" s="66" t="s">
        <v>230</v>
      </c>
      <c r="D13" s="67">
        <v>148.25</v>
      </c>
      <c r="E13" s="67">
        <v>169.45</v>
      </c>
      <c r="F13" s="67">
        <v>194.7</v>
      </c>
      <c r="G13" s="67">
        <v>215.9</v>
      </c>
      <c r="H13" s="67">
        <v>237.1</v>
      </c>
    </row>
    <row r="14" spans="2:8">
      <c r="B14" s="66" t="s">
        <v>211</v>
      </c>
      <c r="C14" s="66" t="s">
        <v>212</v>
      </c>
      <c r="D14" s="67">
        <v>145.6</v>
      </c>
      <c r="E14" s="67">
        <v>149.2</v>
      </c>
      <c r="F14" s="67">
        <v>174.45</v>
      </c>
      <c r="G14" s="67">
        <v>195.65</v>
      </c>
      <c r="H14" s="67">
        <v>220.9</v>
      </c>
    </row>
    <row r="15" spans="2:8">
      <c r="B15" s="66" t="s">
        <v>239</v>
      </c>
      <c r="C15" s="66" t="s">
        <v>240</v>
      </c>
      <c r="D15" s="67">
        <v>168.5</v>
      </c>
      <c r="E15" s="67">
        <v>173.5</v>
      </c>
      <c r="F15" s="67">
        <v>178.5</v>
      </c>
      <c r="G15" s="67">
        <v>199.7</v>
      </c>
      <c r="H15" s="67">
        <v>204.7</v>
      </c>
    </row>
    <row r="16" spans="2:8">
      <c r="B16" s="66" t="s">
        <v>207</v>
      </c>
      <c r="C16" s="66" t="s">
        <v>208</v>
      </c>
      <c r="D16" s="67">
        <v>160.4</v>
      </c>
      <c r="E16" s="67">
        <v>173.5</v>
      </c>
      <c r="F16" s="67">
        <v>186.6</v>
      </c>
      <c r="G16" s="67">
        <v>207.8</v>
      </c>
      <c r="H16" s="67">
        <v>220.9</v>
      </c>
    </row>
    <row r="17" spans="2:8">
      <c r="B17" s="66" t="s">
        <v>215</v>
      </c>
      <c r="C17" s="66" t="s">
        <v>216</v>
      </c>
      <c r="D17" s="67">
        <v>168.5</v>
      </c>
      <c r="E17" s="67">
        <v>173.5</v>
      </c>
      <c r="F17" s="67">
        <v>178.5</v>
      </c>
      <c r="G17" s="67">
        <v>187.55</v>
      </c>
      <c r="H17" s="67">
        <v>192.55</v>
      </c>
    </row>
    <row r="18" spans="2:8">
      <c r="B18" s="66" t="s">
        <v>203</v>
      </c>
      <c r="C18" s="66" t="s">
        <v>204</v>
      </c>
      <c r="D18" s="67">
        <v>181.8</v>
      </c>
      <c r="E18" s="67">
        <v>185.4</v>
      </c>
      <c r="F18" s="67">
        <v>188.4</v>
      </c>
      <c r="G18" s="67">
        <v>192</v>
      </c>
      <c r="H18" s="67">
        <v>195</v>
      </c>
    </row>
    <row r="19" spans="2:8">
      <c r="B19" s="66" t="s">
        <v>223</v>
      </c>
      <c r="C19" s="66" t="s">
        <v>224</v>
      </c>
      <c r="D19" s="67">
        <v>192.8</v>
      </c>
      <c r="E19" s="67">
        <v>205.9</v>
      </c>
      <c r="F19" s="67">
        <v>219</v>
      </c>
      <c r="G19" s="67">
        <v>232.1</v>
      </c>
      <c r="H19" s="67">
        <v>245.2</v>
      </c>
    </row>
    <row r="20" spans="2:8">
      <c r="B20" s="66" t="s">
        <v>227</v>
      </c>
      <c r="C20" s="66" t="s">
        <v>228</v>
      </c>
      <c r="D20" s="67">
        <v>192.8</v>
      </c>
      <c r="E20" s="67">
        <v>214</v>
      </c>
      <c r="F20" s="67">
        <v>235.2</v>
      </c>
      <c r="G20" s="67">
        <v>256.4</v>
      </c>
      <c r="H20" s="67">
        <v>281.65</v>
      </c>
    </row>
    <row r="21" spans="2:8">
      <c r="B21" s="66" t="s">
        <v>225</v>
      </c>
      <c r="C21" s="66" t="s">
        <v>226</v>
      </c>
      <c r="D21" s="67">
        <v>220</v>
      </c>
      <c r="E21" s="67">
        <v>228</v>
      </c>
      <c r="F21" s="67">
        <v>231</v>
      </c>
      <c r="G21" s="67">
        <v>240.2</v>
      </c>
      <c r="H21" s="67">
        <v>261.4</v>
      </c>
    </row>
    <row r="22" spans="2:8">
      <c r="B22" s="66" t="s">
        <v>233</v>
      </c>
      <c r="C22" s="66" t="s">
        <v>234</v>
      </c>
      <c r="D22" s="67">
        <v>249.5</v>
      </c>
      <c r="E22" s="67">
        <v>274.75</v>
      </c>
      <c r="F22" s="67">
        <v>295.95</v>
      </c>
      <c r="G22" s="67">
        <v>321.2</v>
      </c>
      <c r="H22" s="67">
        <v>342.4</v>
      </c>
    </row>
    <row r="23" spans="2:8">
      <c r="B23" s="66" t="s">
        <v>209</v>
      </c>
      <c r="C23" s="66" t="s">
        <v>210</v>
      </c>
      <c r="D23" s="67">
        <v>290</v>
      </c>
      <c r="E23" s="67">
        <v>311.2</v>
      </c>
      <c r="F23" s="67">
        <v>332.4</v>
      </c>
      <c r="G23" s="67">
        <v>353.6</v>
      </c>
      <c r="H23" s="67">
        <v>374.8</v>
      </c>
    </row>
    <row r="24" spans="2:8">
      <c r="B24" s="66" t="s">
        <v>235</v>
      </c>
      <c r="C24" s="66" t="s">
        <v>236</v>
      </c>
      <c r="D24" s="67">
        <v>311.06</v>
      </c>
      <c r="E24" s="67">
        <v>333.88</v>
      </c>
      <c r="F24" s="67">
        <v>357.51</v>
      </c>
      <c r="G24" s="67">
        <v>381.95</v>
      </c>
      <c r="H24" s="67">
        <v>403.15</v>
      </c>
    </row>
    <row r="25" spans="2:8">
      <c r="B25" s="66" t="s">
        <v>231</v>
      </c>
      <c r="C25" s="66" t="s">
        <v>232</v>
      </c>
      <c r="D25" s="67">
        <v>318.35</v>
      </c>
      <c r="E25" s="67">
        <v>343.6</v>
      </c>
      <c r="F25" s="67">
        <v>364.8</v>
      </c>
      <c r="G25" s="67">
        <v>390.05</v>
      </c>
      <c r="H25" s="67">
        <v>411.25</v>
      </c>
    </row>
    <row r="26" spans="2:8">
      <c r="B26" s="68" t="s">
        <v>290</v>
      </c>
      <c r="C26" s="68"/>
      <c r="D26" s="68"/>
      <c r="E26" s="68"/>
      <c r="F26" s="68"/>
      <c r="G26" s="68"/>
      <c r="H26" s="68"/>
    </row>
    <row r="27" spans="2:8">
      <c r="B27" s="68"/>
      <c r="C27" s="68"/>
      <c r="D27" s="68"/>
      <c r="E27" s="68"/>
      <c r="F27" s="68"/>
      <c r="G27" s="68"/>
      <c r="H27" s="68"/>
    </row>
    <row r="28" spans="2:8">
      <c r="B28" s="68"/>
      <c r="C28" s="68"/>
      <c r="D28" s="68"/>
      <c r="E28" s="68"/>
      <c r="F28" s="68"/>
      <c r="G28" s="68"/>
      <c r="H28" s="68"/>
    </row>
    <row r="29" spans="2:8">
      <c r="B29" s="68"/>
      <c r="C29" s="68"/>
      <c r="D29" s="68"/>
      <c r="E29" s="68"/>
      <c r="F29" s="68"/>
      <c r="G29" s="68"/>
      <c r="H29" s="68"/>
    </row>
    <row r="30" spans="2:8">
      <c r="B30" s="68"/>
      <c r="C30" s="68"/>
      <c r="D30" s="68"/>
      <c r="E30" s="68"/>
      <c r="F30" s="68"/>
      <c r="G30" s="68"/>
      <c r="H30" s="68"/>
    </row>
    <row r="31" ht="6" customHeight="1" spans="2:8">
      <c r="B31" s="68"/>
      <c r="C31" s="68"/>
      <c r="D31" s="68"/>
      <c r="E31" s="68"/>
      <c r="F31" s="68"/>
      <c r="G31" s="68"/>
      <c r="H31" s="68"/>
    </row>
    <row r="32" hidden="1" spans="2:8">
      <c r="B32" s="68"/>
      <c r="C32" s="68"/>
      <c r="D32" s="68"/>
      <c r="E32" s="68"/>
      <c r="F32" s="68"/>
      <c r="G32" s="68"/>
      <c r="H32" s="68"/>
    </row>
    <row r="33" spans="2:8">
      <c r="B33" s="69"/>
      <c r="C33" s="69"/>
      <c r="D33" s="69"/>
      <c r="E33" s="69"/>
      <c r="F33" s="69"/>
      <c r="G33" s="69"/>
      <c r="H33" s="69"/>
    </row>
    <row r="34" spans="2:9">
      <c r="B34" s="70" t="s">
        <v>291</v>
      </c>
      <c r="C34" s="71"/>
      <c r="D34" s="71"/>
      <c r="E34" s="71"/>
      <c r="F34" s="71"/>
      <c r="G34" s="71"/>
      <c r="H34" s="71"/>
      <c r="I34" s="79"/>
    </row>
    <row r="35" spans="2:9">
      <c r="B35" s="72"/>
      <c r="C35" s="73"/>
      <c r="D35" s="73"/>
      <c r="E35" s="73"/>
      <c r="F35" s="73"/>
      <c r="G35" s="73"/>
      <c r="H35" s="73"/>
      <c r="I35" s="80"/>
    </row>
    <row r="36" spans="2:9">
      <c r="B36" s="1" t="s">
        <v>292</v>
      </c>
      <c r="C36" s="2" t="s">
        <v>293</v>
      </c>
      <c r="D36" s="3"/>
      <c r="E36" s="3"/>
      <c r="F36" s="3"/>
      <c r="G36" s="3"/>
      <c r="H36" s="3"/>
      <c r="I36" s="81"/>
    </row>
    <row r="37" ht="19" customHeight="1" spans="2:9">
      <c r="B37" s="74" t="s">
        <v>211</v>
      </c>
      <c r="C37" s="75" t="s">
        <v>294</v>
      </c>
      <c r="D37" s="75"/>
      <c r="E37" s="75"/>
      <c r="F37" s="75"/>
      <c r="G37" s="75"/>
      <c r="H37" s="75"/>
      <c r="I37" s="75"/>
    </row>
    <row r="38" ht="19" customHeight="1" spans="2:9">
      <c r="B38" s="74"/>
      <c r="C38" s="75" t="s">
        <v>295</v>
      </c>
      <c r="D38" s="75"/>
      <c r="E38" s="75"/>
      <c r="F38" s="75"/>
      <c r="G38" s="75"/>
      <c r="H38" s="75"/>
      <c r="I38" s="75"/>
    </row>
    <row r="39" ht="19" customHeight="1" spans="2:9">
      <c r="B39" s="74"/>
      <c r="C39" s="75" t="s">
        <v>296</v>
      </c>
      <c r="D39" s="75"/>
      <c r="E39" s="75"/>
      <c r="F39" s="75"/>
      <c r="G39" s="75"/>
      <c r="H39" s="75"/>
      <c r="I39" s="75"/>
    </row>
    <row r="40" ht="19" customHeight="1" spans="2:9">
      <c r="B40" s="74"/>
      <c r="C40" s="75" t="s">
        <v>297</v>
      </c>
      <c r="D40" s="75"/>
      <c r="E40" s="75"/>
      <c r="F40" s="75"/>
      <c r="G40" s="75"/>
      <c r="H40" s="75"/>
      <c r="I40" s="75"/>
    </row>
    <row r="41" ht="19" customHeight="1" spans="2:9">
      <c r="B41" s="74" t="s">
        <v>217</v>
      </c>
      <c r="C41" s="75" t="s">
        <v>298</v>
      </c>
      <c r="D41" s="75"/>
      <c r="E41" s="75"/>
      <c r="F41" s="75"/>
      <c r="G41" s="75"/>
      <c r="H41" s="75"/>
      <c r="I41" s="75"/>
    </row>
    <row r="42" ht="19" customHeight="1" spans="2:9">
      <c r="B42" s="74"/>
      <c r="C42" s="75" t="s">
        <v>299</v>
      </c>
      <c r="D42" s="75"/>
      <c r="E42" s="75"/>
      <c r="F42" s="75"/>
      <c r="G42" s="75"/>
      <c r="H42" s="75"/>
      <c r="I42" s="75"/>
    </row>
    <row r="43" ht="19" customHeight="1" spans="2:9">
      <c r="B43" s="74"/>
      <c r="C43" s="75" t="s">
        <v>300</v>
      </c>
      <c r="D43" s="75"/>
      <c r="E43" s="75"/>
      <c r="F43" s="75"/>
      <c r="G43" s="75"/>
      <c r="H43" s="75"/>
      <c r="I43" s="75"/>
    </row>
    <row r="44" ht="19" customHeight="1" spans="2:9">
      <c r="B44" s="74" t="s">
        <v>225</v>
      </c>
      <c r="C44" s="75" t="s">
        <v>301</v>
      </c>
      <c r="D44" s="75"/>
      <c r="E44" s="75"/>
      <c r="F44" s="75"/>
      <c r="G44" s="75"/>
      <c r="H44" s="75"/>
      <c r="I44" s="75"/>
    </row>
    <row r="45" ht="19" customHeight="1" spans="2:9">
      <c r="B45" s="74"/>
      <c r="C45" s="75" t="s">
        <v>302</v>
      </c>
      <c r="D45" s="75"/>
      <c r="E45" s="75"/>
      <c r="F45" s="75"/>
      <c r="G45" s="75"/>
      <c r="H45" s="75"/>
      <c r="I45" s="75"/>
    </row>
    <row r="46" ht="84" customHeight="1" spans="2:9">
      <c r="B46" s="74" t="s">
        <v>227</v>
      </c>
      <c r="C46" s="75" t="s">
        <v>303</v>
      </c>
      <c r="D46" s="75"/>
      <c r="E46" s="75"/>
      <c r="F46" s="75"/>
      <c r="G46" s="75"/>
      <c r="H46" s="75"/>
      <c r="I46" s="75"/>
    </row>
    <row r="47" ht="32" customHeight="1" spans="2:9">
      <c r="B47" s="74"/>
      <c r="C47" s="75" t="s">
        <v>304</v>
      </c>
      <c r="D47" s="75"/>
      <c r="E47" s="75"/>
      <c r="F47" s="75"/>
      <c r="G47" s="75"/>
      <c r="H47" s="75"/>
      <c r="I47" s="75"/>
    </row>
    <row r="48" ht="27" customHeight="1" spans="2:9">
      <c r="B48" s="74"/>
      <c r="C48" s="75" t="s">
        <v>305</v>
      </c>
      <c r="D48" s="75"/>
      <c r="E48" s="75"/>
      <c r="F48" s="75"/>
      <c r="G48" s="75"/>
      <c r="H48" s="75"/>
      <c r="I48" s="75"/>
    </row>
    <row r="49" ht="19" customHeight="1" spans="2:9">
      <c r="B49" s="74"/>
      <c r="C49" s="75" t="s">
        <v>306</v>
      </c>
      <c r="D49" s="75"/>
      <c r="E49" s="75"/>
      <c r="F49" s="75"/>
      <c r="G49" s="75"/>
      <c r="H49" s="75"/>
      <c r="I49" s="75"/>
    </row>
    <row r="50" ht="19" customHeight="1" spans="2:9">
      <c r="B50" s="74" t="s">
        <v>237</v>
      </c>
      <c r="C50" s="75" t="s">
        <v>307</v>
      </c>
      <c r="D50" s="75"/>
      <c r="E50" s="75"/>
      <c r="F50" s="75"/>
      <c r="G50" s="75"/>
      <c r="H50" s="75"/>
      <c r="I50" s="75"/>
    </row>
    <row r="51" ht="19" customHeight="1" spans="2:9">
      <c r="B51" s="74"/>
      <c r="C51" s="75" t="s">
        <v>308</v>
      </c>
      <c r="D51" s="75"/>
      <c r="E51" s="75"/>
      <c r="F51" s="75"/>
      <c r="G51" s="75"/>
      <c r="H51" s="75"/>
      <c r="I51" s="75"/>
    </row>
    <row r="52" ht="19" customHeight="1" spans="2:9">
      <c r="B52" s="74"/>
      <c r="C52" s="75" t="s">
        <v>309</v>
      </c>
      <c r="D52" s="75"/>
      <c r="E52" s="75"/>
      <c r="F52" s="75"/>
      <c r="G52" s="75"/>
      <c r="H52" s="75"/>
      <c r="I52" s="75"/>
    </row>
    <row r="53" ht="42" customHeight="1" spans="2:9">
      <c r="B53" s="74" t="s">
        <v>233</v>
      </c>
      <c r="C53" s="75" t="s">
        <v>310</v>
      </c>
      <c r="D53" s="75"/>
      <c r="E53" s="75"/>
      <c r="F53" s="75"/>
      <c r="G53" s="75"/>
      <c r="H53" s="75"/>
      <c r="I53" s="75"/>
    </row>
    <row r="54" ht="19" customHeight="1" spans="2:9">
      <c r="B54" s="74"/>
      <c r="C54" s="75" t="s">
        <v>311</v>
      </c>
      <c r="D54" s="75"/>
      <c r="E54" s="75"/>
      <c r="F54" s="75"/>
      <c r="G54" s="75"/>
      <c r="H54" s="75"/>
      <c r="I54" s="75"/>
    </row>
    <row r="55" ht="96" customHeight="1" spans="2:9">
      <c r="B55" s="76" t="s">
        <v>219</v>
      </c>
      <c r="C55" s="77" t="s">
        <v>312</v>
      </c>
      <c r="D55" s="77"/>
      <c r="E55" s="77"/>
      <c r="F55" s="77"/>
      <c r="G55" s="77"/>
      <c r="H55" s="77"/>
      <c r="I55" s="77"/>
    </row>
    <row r="56" ht="69" customHeight="1" spans="2:9">
      <c r="B56" s="76"/>
      <c r="C56" s="77" t="s">
        <v>313</v>
      </c>
      <c r="D56" s="77"/>
      <c r="E56" s="77"/>
      <c r="F56" s="77"/>
      <c r="G56" s="77"/>
      <c r="H56" s="77"/>
      <c r="I56" s="77"/>
    </row>
    <row r="57" ht="20" customHeight="1" spans="2:9">
      <c r="B57" s="76"/>
      <c r="C57" s="75" t="s">
        <v>314</v>
      </c>
      <c r="D57" s="75"/>
      <c r="E57" s="75"/>
      <c r="F57" s="75"/>
      <c r="G57" s="75"/>
      <c r="H57" s="75"/>
      <c r="I57" s="75"/>
    </row>
    <row r="58" ht="19" customHeight="1" spans="2:9">
      <c r="B58" s="74" t="s">
        <v>203</v>
      </c>
      <c r="C58" s="75" t="s">
        <v>315</v>
      </c>
      <c r="D58" s="75"/>
      <c r="E58" s="75"/>
      <c r="F58" s="75"/>
      <c r="G58" s="75"/>
      <c r="H58" s="75"/>
      <c r="I58" s="75"/>
    </row>
    <row r="59" ht="70" customHeight="1" spans="2:9">
      <c r="B59" s="74" t="s">
        <v>205</v>
      </c>
      <c r="C59" s="75" t="s">
        <v>316</v>
      </c>
      <c r="D59" s="75"/>
      <c r="E59" s="75"/>
      <c r="F59" s="75"/>
      <c r="G59" s="75"/>
      <c r="H59" s="75"/>
      <c r="I59" s="75"/>
    </row>
    <row r="60" ht="19" customHeight="1" spans="2:9">
      <c r="B60" s="74"/>
      <c r="C60" s="75" t="s">
        <v>317</v>
      </c>
      <c r="D60" s="75"/>
      <c r="E60" s="75"/>
      <c r="F60" s="75"/>
      <c r="G60" s="75"/>
      <c r="H60" s="75"/>
      <c r="I60" s="75"/>
    </row>
    <row r="61" ht="25" customHeight="1" spans="2:9">
      <c r="B61" s="74"/>
      <c r="C61" s="77" t="s">
        <v>318</v>
      </c>
      <c r="D61" s="77"/>
      <c r="E61" s="77"/>
      <c r="F61" s="77"/>
      <c r="G61" s="77"/>
      <c r="H61" s="77"/>
      <c r="I61" s="77"/>
    </row>
    <row r="62" ht="19" customHeight="1" spans="2:9">
      <c r="B62" s="74"/>
      <c r="C62" s="75" t="s">
        <v>319</v>
      </c>
      <c r="D62" s="75"/>
      <c r="E62" s="75"/>
      <c r="F62" s="75"/>
      <c r="G62" s="75"/>
      <c r="H62" s="75"/>
      <c r="I62" s="75"/>
    </row>
    <row r="63" ht="19" customHeight="1" spans="2:9">
      <c r="B63" s="74"/>
      <c r="C63" s="75" t="s">
        <v>320</v>
      </c>
      <c r="D63" s="75"/>
      <c r="E63" s="75"/>
      <c r="F63" s="75"/>
      <c r="G63" s="75"/>
      <c r="H63" s="75"/>
      <c r="I63" s="75"/>
    </row>
    <row r="64" ht="19" customHeight="1" spans="2:9">
      <c r="B64" s="74" t="s">
        <v>223</v>
      </c>
      <c r="C64" s="75"/>
      <c r="D64" s="75"/>
      <c r="E64" s="75"/>
      <c r="F64" s="75"/>
      <c r="G64" s="75"/>
      <c r="H64" s="75"/>
      <c r="I64" s="75"/>
    </row>
    <row r="65" ht="33" customHeight="1" spans="2:9">
      <c r="B65" s="74" t="s">
        <v>229</v>
      </c>
      <c r="C65" s="75" t="s">
        <v>321</v>
      </c>
      <c r="D65" s="75"/>
      <c r="E65" s="75"/>
      <c r="F65" s="75"/>
      <c r="G65" s="75"/>
      <c r="H65" s="75"/>
      <c r="I65" s="75"/>
    </row>
    <row r="66" ht="33" customHeight="1" spans="2:9">
      <c r="B66" s="74"/>
      <c r="C66" s="82" t="s">
        <v>322</v>
      </c>
      <c r="D66" s="82"/>
      <c r="E66" s="82"/>
      <c r="F66" s="82"/>
      <c r="G66" s="82"/>
      <c r="H66" s="82"/>
      <c r="I66" s="82"/>
    </row>
    <row r="67" spans="2:3">
      <c r="B67" s="83"/>
      <c r="C67" s="83"/>
    </row>
  </sheetData>
  <sheetProtection sheet="1" formatCells="0" formatColumns="0" formatRows="0" insertRows="0" insertColumns="0" insertHyperlinks="0" deleteColumns="0" deleteRows="0" sort="0" autoFilter="0" pivotTables="0"/>
  <mergeCells count="44">
    <mergeCell ref="B1:H1"/>
    <mergeCell ref="B2:H2"/>
    <mergeCell ref="C36:I36"/>
    <mergeCell ref="C37:I37"/>
    <mergeCell ref="C38:I38"/>
    <mergeCell ref="C39:I39"/>
    <mergeCell ref="C40:I40"/>
    <mergeCell ref="C41:I41"/>
    <mergeCell ref="C42:I42"/>
    <mergeCell ref="C43:I43"/>
    <mergeCell ref="C44:I44"/>
    <mergeCell ref="C45:I45"/>
    <mergeCell ref="C46:I46"/>
    <mergeCell ref="C47:I47"/>
    <mergeCell ref="C48:I48"/>
    <mergeCell ref="C49:I49"/>
    <mergeCell ref="C50:I50"/>
    <mergeCell ref="C51:I51"/>
    <mergeCell ref="C52:I52"/>
    <mergeCell ref="C53:I53"/>
    <mergeCell ref="C54:I54"/>
    <mergeCell ref="C55:I55"/>
    <mergeCell ref="C56:I56"/>
    <mergeCell ref="C57:I57"/>
    <mergeCell ref="C58:I58"/>
    <mergeCell ref="C59:I59"/>
    <mergeCell ref="C60:I60"/>
    <mergeCell ref="C61:I61"/>
    <mergeCell ref="C62:I62"/>
    <mergeCell ref="C63:I63"/>
    <mergeCell ref="C64:I64"/>
    <mergeCell ref="C65:I65"/>
    <mergeCell ref="C66:I66"/>
    <mergeCell ref="B37:B40"/>
    <mergeCell ref="B41:B43"/>
    <mergeCell ref="B44:B45"/>
    <mergeCell ref="B46:B49"/>
    <mergeCell ref="B50:B52"/>
    <mergeCell ref="B53:B54"/>
    <mergeCell ref="B55:B57"/>
    <mergeCell ref="B59:B63"/>
    <mergeCell ref="B65:B66"/>
    <mergeCell ref="B26:H32"/>
    <mergeCell ref="B34:I3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K31"/>
  <sheetViews>
    <sheetView showGridLines="0" workbookViewId="0">
      <selection activeCell="L2" sqref="L2"/>
    </sheetView>
  </sheetViews>
  <sheetFormatPr defaultColWidth="8.88888888888889" defaultRowHeight="14.4"/>
  <cols>
    <col min="1" max="1" width="4.77777777777778" customWidth="1"/>
    <col min="2" max="10" width="11.3333333333333" customWidth="1"/>
  </cols>
  <sheetData>
    <row r="1" ht="71" customHeight="1" spans="2:10">
      <c r="B1" s="31" t="s">
        <v>18</v>
      </c>
      <c r="C1" s="31"/>
      <c r="D1" s="31"/>
      <c r="E1" s="31"/>
      <c r="F1" s="31"/>
      <c r="G1" s="31"/>
      <c r="H1" s="31"/>
      <c r="I1" s="64"/>
      <c r="J1" s="64"/>
    </row>
    <row r="2" ht="27" customHeight="1" spans="2:11">
      <c r="B2" s="32" t="s">
        <v>323</v>
      </c>
      <c r="C2" s="32"/>
      <c r="D2" s="32"/>
      <c r="E2" s="32"/>
      <c r="F2" s="32"/>
      <c r="G2" s="32"/>
      <c r="H2" s="32"/>
      <c r="I2" s="32"/>
      <c r="J2" s="53"/>
      <c r="K2" s="53"/>
    </row>
    <row r="3" ht="28" customHeight="1" spans="2:9">
      <c r="B3" s="10" t="s">
        <v>185</v>
      </c>
      <c r="C3" s="10" t="s">
        <v>186</v>
      </c>
      <c r="D3" s="10" t="s">
        <v>247</v>
      </c>
      <c r="E3" s="10" t="s">
        <v>248</v>
      </c>
      <c r="F3" s="10" t="s">
        <v>249</v>
      </c>
      <c r="G3" s="10" t="s">
        <v>250</v>
      </c>
      <c r="H3" s="10" t="s">
        <v>251</v>
      </c>
      <c r="I3" s="10" t="s">
        <v>252</v>
      </c>
    </row>
    <row r="4" spans="2:9">
      <c r="B4" s="50" t="s">
        <v>324</v>
      </c>
      <c r="C4" s="55" t="s">
        <v>325</v>
      </c>
      <c r="D4" s="56">
        <v>8.502</v>
      </c>
      <c r="E4" s="57">
        <v>9.828</v>
      </c>
      <c r="F4" s="57">
        <v>11.583</v>
      </c>
      <c r="G4" s="57">
        <v>16.029</v>
      </c>
      <c r="H4" s="56">
        <v>19.9095</v>
      </c>
      <c r="I4" s="56">
        <v>23.01</v>
      </c>
    </row>
    <row r="5" spans="2:9">
      <c r="B5" s="50" t="s">
        <v>205</v>
      </c>
      <c r="C5" s="55" t="s">
        <v>206</v>
      </c>
      <c r="D5" s="56">
        <v>11.466</v>
      </c>
      <c r="E5" s="56">
        <v>12.402</v>
      </c>
      <c r="F5" s="56">
        <v>12.6555</v>
      </c>
      <c r="G5" s="56">
        <v>19.89</v>
      </c>
      <c r="H5" s="56">
        <v>22.815</v>
      </c>
      <c r="I5" s="56">
        <v>27.807</v>
      </c>
    </row>
    <row r="6" spans="2:9">
      <c r="B6" s="50" t="s">
        <v>199</v>
      </c>
      <c r="C6" s="55" t="s">
        <v>200</v>
      </c>
      <c r="D6" s="56">
        <v>13.611</v>
      </c>
      <c r="E6" s="56">
        <v>14.274</v>
      </c>
      <c r="F6" s="56">
        <v>14.5275</v>
      </c>
      <c r="G6" s="56">
        <v>18.174</v>
      </c>
      <c r="H6" s="56">
        <v>19.5</v>
      </c>
      <c r="I6" s="56">
        <v>21.1575</v>
      </c>
    </row>
    <row r="7" spans="2:9">
      <c r="B7" s="50" t="s">
        <v>197</v>
      </c>
      <c r="C7" s="55" t="s">
        <v>198</v>
      </c>
      <c r="D7" s="56">
        <v>14.0595</v>
      </c>
      <c r="E7" s="56">
        <v>14.6445</v>
      </c>
      <c r="F7" s="56">
        <v>14.898</v>
      </c>
      <c r="G7" s="56">
        <v>15.9705</v>
      </c>
      <c r="H7" s="56">
        <v>16.458</v>
      </c>
      <c r="I7" s="56">
        <v>18.4626</v>
      </c>
    </row>
    <row r="8" spans="2:9">
      <c r="B8" s="58" t="s">
        <v>195</v>
      </c>
      <c r="C8" s="55" t="s">
        <v>196</v>
      </c>
      <c r="D8" s="56">
        <v>14.742</v>
      </c>
      <c r="E8" s="56">
        <v>15.327</v>
      </c>
      <c r="F8" s="56">
        <v>15.5805</v>
      </c>
      <c r="G8" s="56">
        <v>17.55</v>
      </c>
      <c r="H8" s="56">
        <v>19.5</v>
      </c>
      <c r="I8" s="56">
        <v>21.1575</v>
      </c>
    </row>
    <row r="9" spans="2:9">
      <c r="B9" s="50" t="s">
        <v>211</v>
      </c>
      <c r="C9" s="55" t="s">
        <v>212</v>
      </c>
      <c r="D9" s="56">
        <v>14.898</v>
      </c>
      <c r="E9" s="56">
        <v>15.483</v>
      </c>
      <c r="F9" s="56">
        <v>15.7365</v>
      </c>
      <c r="G9" s="56">
        <v>23.79</v>
      </c>
      <c r="H9" s="56">
        <v>30.03</v>
      </c>
      <c r="I9" s="56">
        <v>30.4785</v>
      </c>
    </row>
    <row r="10" spans="2:9">
      <c r="B10" s="50" t="s">
        <v>219</v>
      </c>
      <c r="C10" s="55" t="s">
        <v>220</v>
      </c>
      <c r="D10" s="56">
        <v>15.3465</v>
      </c>
      <c r="E10" s="56">
        <v>15.9315</v>
      </c>
      <c r="F10" s="56">
        <v>16.185</v>
      </c>
      <c r="G10" s="56">
        <v>17.3355</v>
      </c>
      <c r="H10" s="56">
        <v>17.745</v>
      </c>
      <c r="I10" s="56">
        <v>19.773</v>
      </c>
    </row>
    <row r="11" spans="2:9">
      <c r="B11" s="50" t="s">
        <v>201</v>
      </c>
      <c r="C11" s="55" t="s">
        <v>202</v>
      </c>
      <c r="D11" s="56">
        <v>15.561</v>
      </c>
      <c r="E11" s="56">
        <v>16.146</v>
      </c>
      <c r="F11" s="56">
        <v>16.3995</v>
      </c>
      <c r="G11" s="56">
        <v>17.589</v>
      </c>
      <c r="H11" s="56">
        <v>18.018</v>
      </c>
      <c r="I11" s="56">
        <v>20.592</v>
      </c>
    </row>
    <row r="12" spans="2:9">
      <c r="B12" s="59" t="s">
        <v>193</v>
      </c>
      <c r="C12" s="55" t="s">
        <v>194</v>
      </c>
      <c r="D12" s="56">
        <v>15.8535</v>
      </c>
      <c r="E12" s="56">
        <v>16.4385</v>
      </c>
      <c r="F12" s="56">
        <v>16.692</v>
      </c>
      <c r="G12" s="56">
        <v>20.475</v>
      </c>
      <c r="H12" s="56">
        <v>28.665</v>
      </c>
      <c r="I12" s="56">
        <v>29.3085</v>
      </c>
    </row>
    <row r="13" spans="2:9">
      <c r="B13" s="59" t="s">
        <v>213</v>
      </c>
      <c r="C13" s="55" t="s">
        <v>214</v>
      </c>
      <c r="D13" s="56">
        <v>16.575</v>
      </c>
      <c r="E13" s="56">
        <v>17.16</v>
      </c>
      <c r="F13" s="56">
        <v>17.4135</v>
      </c>
      <c r="G13" s="56">
        <v>18.564</v>
      </c>
      <c r="H13" s="56">
        <v>19.0125</v>
      </c>
      <c r="I13" s="56">
        <v>21.099</v>
      </c>
    </row>
    <row r="14" spans="2:9">
      <c r="B14" s="50" t="s">
        <v>203</v>
      </c>
      <c r="C14" s="55" t="s">
        <v>204</v>
      </c>
      <c r="D14" s="56">
        <v>16.887</v>
      </c>
      <c r="E14" s="56">
        <v>17.472</v>
      </c>
      <c r="F14" s="56">
        <v>17.7255</v>
      </c>
      <c r="G14" s="56">
        <v>22.425</v>
      </c>
      <c r="H14" s="56">
        <v>25.35</v>
      </c>
      <c r="I14" s="56">
        <v>28.158</v>
      </c>
    </row>
    <row r="15" ht="18" customHeight="1" spans="2:9">
      <c r="B15" s="59" t="s">
        <v>207</v>
      </c>
      <c r="C15" s="55" t="s">
        <v>208</v>
      </c>
      <c r="D15" s="56">
        <v>17.4525</v>
      </c>
      <c r="E15" s="56">
        <v>18.564</v>
      </c>
      <c r="F15" s="56">
        <v>18.8175</v>
      </c>
      <c r="G15" s="56">
        <v>23.79</v>
      </c>
      <c r="H15" s="56">
        <v>23.595</v>
      </c>
      <c r="I15" s="56">
        <v>29.2695</v>
      </c>
    </row>
    <row r="16" spans="2:9">
      <c r="B16" s="58" t="s">
        <v>217</v>
      </c>
      <c r="C16" s="55" t="s">
        <v>218</v>
      </c>
      <c r="D16" s="56">
        <v>18.1935</v>
      </c>
      <c r="E16" s="56">
        <v>18.7785</v>
      </c>
      <c r="F16" s="56">
        <v>19.032</v>
      </c>
      <c r="G16" s="56">
        <v>22.425</v>
      </c>
      <c r="H16" s="56">
        <v>20.67</v>
      </c>
      <c r="I16" s="56">
        <v>23.5365</v>
      </c>
    </row>
    <row r="17" spans="2:9">
      <c r="B17" s="50" t="s">
        <v>239</v>
      </c>
      <c r="C17" s="55" t="s">
        <v>240</v>
      </c>
      <c r="D17" s="56">
        <v>18.798</v>
      </c>
      <c r="E17" s="56">
        <v>19.89</v>
      </c>
      <c r="F17" s="56">
        <v>20.1435</v>
      </c>
      <c r="G17" s="56">
        <v>24.18</v>
      </c>
      <c r="H17" s="56">
        <v>27.3</v>
      </c>
      <c r="I17" s="56">
        <v>34.6125</v>
      </c>
    </row>
    <row r="18" spans="2:9">
      <c r="B18" s="50" t="s">
        <v>233</v>
      </c>
      <c r="C18" s="55" t="s">
        <v>234</v>
      </c>
      <c r="D18" s="56">
        <v>18.9735</v>
      </c>
      <c r="E18" s="56">
        <v>19.5585</v>
      </c>
      <c r="F18" s="56">
        <v>19.812</v>
      </c>
      <c r="G18" s="56">
        <v>24.57</v>
      </c>
      <c r="H18" s="56">
        <v>27.69</v>
      </c>
      <c r="I18" s="56">
        <v>29.328</v>
      </c>
    </row>
    <row r="19" spans="2:9">
      <c r="B19" s="50" t="s">
        <v>235</v>
      </c>
      <c r="C19" s="55" t="s">
        <v>236</v>
      </c>
      <c r="D19" s="56">
        <v>19.071</v>
      </c>
      <c r="E19" s="56">
        <v>20.085</v>
      </c>
      <c r="F19" s="56">
        <v>20.3385</v>
      </c>
      <c r="G19" s="56">
        <v>31.395</v>
      </c>
      <c r="H19" s="56">
        <v>35.49</v>
      </c>
      <c r="I19" s="56">
        <v>45.747</v>
      </c>
    </row>
    <row r="20" spans="2:9">
      <c r="B20" s="50" t="s">
        <v>221</v>
      </c>
      <c r="C20" s="55" t="s">
        <v>222</v>
      </c>
      <c r="D20" s="56">
        <v>19.5</v>
      </c>
      <c r="E20" s="56">
        <v>20.085</v>
      </c>
      <c r="F20" s="56">
        <v>20.3385</v>
      </c>
      <c r="G20" s="56">
        <v>21.45</v>
      </c>
      <c r="H20" s="56">
        <v>21.84</v>
      </c>
      <c r="I20" s="56">
        <v>24.1605</v>
      </c>
    </row>
    <row r="21" spans="2:9">
      <c r="B21" s="58" t="s">
        <v>227</v>
      </c>
      <c r="C21" s="55" t="s">
        <v>228</v>
      </c>
      <c r="D21" s="56">
        <v>19.5</v>
      </c>
      <c r="E21" s="56">
        <v>20.085</v>
      </c>
      <c r="F21" s="56">
        <v>20.3385</v>
      </c>
      <c r="G21" s="56">
        <v>36.075</v>
      </c>
      <c r="H21" s="56">
        <v>47.19</v>
      </c>
      <c r="I21" s="56">
        <v>51.207</v>
      </c>
    </row>
    <row r="22" spans="2:9">
      <c r="B22" s="58" t="s">
        <v>225</v>
      </c>
      <c r="C22" s="55" t="s">
        <v>226</v>
      </c>
      <c r="D22" s="56">
        <v>19.89</v>
      </c>
      <c r="E22" s="56">
        <v>20.475</v>
      </c>
      <c r="F22" s="56">
        <v>20.7285</v>
      </c>
      <c r="G22" s="56">
        <v>22.035</v>
      </c>
      <c r="H22" s="56">
        <v>22.425</v>
      </c>
      <c r="I22" s="56">
        <v>25.896</v>
      </c>
    </row>
    <row r="23" spans="2:9">
      <c r="B23" s="59" t="s">
        <v>223</v>
      </c>
      <c r="C23" s="55" t="s">
        <v>224</v>
      </c>
      <c r="D23" s="56">
        <v>20.085</v>
      </c>
      <c r="E23" s="56">
        <v>20.67</v>
      </c>
      <c r="F23" s="56">
        <v>20.9235</v>
      </c>
      <c r="G23" s="56">
        <v>22.23</v>
      </c>
      <c r="H23" s="56">
        <v>22.62</v>
      </c>
      <c r="I23" s="56">
        <v>26.0715</v>
      </c>
    </row>
    <row r="24" spans="2:9">
      <c r="B24" s="59" t="s">
        <v>229</v>
      </c>
      <c r="C24" s="55" t="s">
        <v>230</v>
      </c>
      <c r="D24" s="56">
        <v>21.645</v>
      </c>
      <c r="E24" s="56">
        <v>22.23</v>
      </c>
      <c r="F24" s="56">
        <v>22.4835</v>
      </c>
      <c r="G24" s="56">
        <v>26.52</v>
      </c>
      <c r="H24" s="56">
        <v>24.375</v>
      </c>
      <c r="I24" s="56">
        <v>27.7485</v>
      </c>
    </row>
    <row r="25" spans="2:9">
      <c r="B25" s="59" t="s">
        <v>231</v>
      </c>
      <c r="C25" s="55" t="s">
        <v>232</v>
      </c>
      <c r="D25" s="56">
        <v>22.425</v>
      </c>
      <c r="E25" s="56">
        <v>23.01</v>
      </c>
      <c r="F25" s="56">
        <v>23.2635</v>
      </c>
      <c r="G25" s="56">
        <v>27.885</v>
      </c>
      <c r="H25" s="56">
        <v>34.71</v>
      </c>
      <c r="I25" s="56">
        <v>37.4595</v>
      </c>
    </row>
    <row r="26" spans="2:9">
      <c r="B26" s="58" t="s">
        <v>209</v>
      </c>
      <c r="C26" s="55" t="s">
        <v>210</v>
      </c>
      <c r="D26" s="56">
        <v>27.105</v>
      </c>
      <c r="E26" s="56">
        <v>28.86</v>
      </c>
      <c r="F26" s="56">
        <v>29.1135</v>
      </c>
      <c r="G26" s="56">
        <v>41.145</v>
      </c>
      <c r="H26" s="56">
        <v>44.85</v>
      </c>
      <c r="I26" s="56">
        <v>48.906</v>
      </c>
    </row>
    <row r="27" spans="2:9">
      <c r="B27" s="58" t="s">
        <v>237</v>
      </c>
      <c r="C27" s="55" t="s">
        <v>238</v>
      </c>
      <c r="D27" s="56">
        <v>27.69</v>
      </c>
      <c r="E27" s="56">
        <v>29.445</v>
      </c>
      <c r="F27" s="56">
        <v>29.6985</v>
      </c>
      <c r="G27" s="56">
        <v>34.71</v>
      </c>
      <c r="H27" s="56">
        <v>36.27</v>
      </c>
      <c r="I27" s="56">
        <v>38.649</v>
      </c>
    </row>
    <row r="28" spans="2:11">
      <c r="B28" s="60" t="s">
        <v>326</v>
      </c>
      <c r="C28" s="61"/>
      <c r="D28" s="61"/>
      <c r="E28" s="61"/>
      <c r="F28" s="61"/>
      <c r="G28" s="61"/>
      <c r="H28" s="61"/>
      <c r="I28" s="61"/>
      <c r="J28" s="61"/>
      <c r="K28" s="61"/>
    </row>
    <row r="29" spans="2:11">
      <c r="B29" s="62" t="s">
        <v>327</v>
      </c>
      <c r="C29" s="62"/>
      <c r="D29" s="62"/>
      <c r="E29" s="62"/>
      <c r="F29" s="62"/>
      <c r="G29" s="62"/>
      <c r="H29" s="62"/>
      <c r="I29" s="62"/>
      <c r="J29" s="62"/>
      <c r="K29" s="62"/>
    </row>
    <row r="30" ht="40" customHeight="1" spans="2:11">
      <c r="B30" s="63" t="s">
        <v>328</v>
      </c>
      <c r="C30" s="63"/>
      <c r="D30" s="63"/>
      <c r="E30" s="63"/>
      <c r="F30" s="63"/>
      <c r="G30" s="63"/>
      <c r="H30" s="63"/>
      <c r="I30" s="63"/>
      <c r="J30" s="65"/>
      <c r="K30" s="65"/>
    </row>
    <row r="31" ht="31" customHeight="1" spans="2:9">
      <c r="B31" s="63" t="s">
        <v>329</v>
      </c>
      <c r="C31" s="63"/>
      <c r="D31" s="63"/>
      <c r="E31" s="63"/>
      <c r="F31" s="63"/>
      <c r="G31" s="63"/>
      <c r="H31" s="63"/>
      <c r="I31" s="63"/>
    </row>
  </sheetData>
  <sheetProtection sheet="1" formatCells="0" formatColumns="0" formatRows="0" insertRows="0" insertColumns="0" insertHyperlinks="0" deleteColumns="0" deleteRows="0" sort="0" autoFilter="0" pivotTables="0"/>
  <mergeCells count="6">
    <mergeCell ref="B1:J1"/>
    <mergeCell ref="B2:I2"/>
    <mergeCell ref="B28:J28"/>
    <mergeCell ref="B29:J29"/>
    <mergeCell ref="B30:I30"/>
    <mergeCell ref="B31:I31"/>
  </mergeCells>
  <conditionalFormatting sqref="C5">
    <cfRule type="cellIs" dxfId="0" priority="1" operator="lessThan">
      <formula>0</formula>
    </cfRule>
  </conditionalFormatting>
  <conditionalFormatting sqref="C4 C6:C27">
    <cfRule type="cellIs" dxfId="0" priority="2" operator="lessThan">
      <formula>0</formula>
    </cfRule>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sheetPr>
  <dimension ref="B1:M27"/>
  <sheetViews>
    <sheetView showGridLines="0" workbookViewId="0">
      <selection activeCell="H14" sqref="H14"/>
    </sheetView>
  </sheetViews>
  <sheetFormatPr defaultColWidth="9" defaultRowHeight="14.4"/>
  <cols>
    <col min="1" max="1" width="4.77777777777778" customWidth="1"/>
    <col min="2" max="2" width="17.7777777777778" customWidth="1"/>
    <col min="3" max="3" width="17.8888888888889" customWidth="1"/>
    <col min="4" max="4" width="33.7777777777778" customWidth="1"/>
    <col min="5" max="5" width="13.8888888888889" customWidth="1"/>
    <col min="6" max="6" width="9.88888888888889" customWidth="1"/>
    <col min="7" max="7" width="10.7777777777778" customWidth="1"/>
    <col min="8" max="8" width="10.1111111111111" customWidth="1"/>
    <col min="9" max="9" width="11.7777777777778" customWidth="1"/>
    <col min="10" max="10" width="11.4444444444444" customWidth="1"/>
  </cols>
  <sheetData>
    <row r="1" ht="72" customHeight="1" spans="2:13">
      <c r="B1" s="31" t="s">
        <v>330</v>
      </c>
      <c r="C1" s="31"/>
      <c r="D1" s="31"/>
      <c r="E1" s="31"/>
      <c r="F1" s="31"/>
      <c r="G1" s="31"/>
      <c r="H1" s="31"/>
      <c r="I1" s="31"/>
      <c r="J1" s="31"/>
      <c r="K1" s="51"/>
      <c r="L1" s="51"/>
      <c r="M1" s="52"/>
    </row>
    <row r="2" customFormat="1" ht="39" customHeight="1" spans="2:13">
      <c r="B2" s="32" t="s">
        <v>331</v>
      </c>
      <c r="C2" s="32"/>
      <c r="D2" s="32"/>
      <c r="E2" s="32"/>
      <c r="F2" s="32"/>
      <c r="G2" s="32"/>
      <c r="H2" s="32"/>
      <c r="I2" s="32"/>
      <c r="J2" s="32"/>
      <c r="K2" s="53"/>
      <c r="L2" s="53"/>
      <c r="M2" s="53"/>
    </row>
    <row r="3" customFormat="1" ht="27" customHeight="1" spans="2:10">
      <c r="B3" s="10" t="s">
        <v>332</v>
      </c>
      <c r="C3" s="10" t="s">
        <v>333</v>
      </c>
      <c r="D3" s="10" t="s">
        <v>82</v>
      </c>
      <c r="E3" s="10" t="s">
        <v>83</v>
      </c>
      <c r="F3" s="33" t="s">
        <v>334</v>
      </c>
      <c r="G3" s="33" t="s">
        <v>335</v>
      </c>
      <c r="H3" s="33" t="s">
        <v>336</v>
      </c>
      <c r="I3" s="33" t="s">
        <v>337</v>
      </c>
      <c r="J3" s="33" t="s">
        <v>338</v>
      </c>
    </row>
    <row r="4" customFormat="1" ht="30" customHeight="1" spans="2:10">
      <c r="B4" s="34" t="s">
        <v>339</v>
      </c>
      <c r="C4" s="35" t="s">
        <v>340</v>
      </c>
      <c r="D4" s="35" t="s">
        <v>341</v>
      </c>
      <c r="E4" s="36" t="s">
        <v>342</v>
      </c>
      <c r="F4" s="37" t="s">
        <v>343</v>
      </c>
      <c r="G4" s="37" t="s">
        <v>343</v>
      </c>
      <c r="H4" s="37" t="s">
        <v>343</v>
      </c>
      <c r="I4" s="37" t="s">
        <v>343</v>
      </c>
      <c r="J4" s="37" t="s">
        <v>343</v>
      </c>
    </row>
    <row r="5" customFormat="1" ht="31.05" customHeight="1" spans="2:10">
      <c r="B5" s="34"/>
      <c r="C5" s="35" t="s">
        <v>344</v>
      </c>
      <c r="D5" s="35" t="s">
        <v>345</v>
      </c>
      <c r="E5" s="35" t="s">
        <v>346</v>
      </c>
      <c r="F5" s="37">
        <v>0.5</v>
      </c>
      <c r="G5" s="37">
        <v>1.2</v>
      </c>
      <c r="H5" s="37">
        <v>1.5</v>
      </c>
      <c r="I5" s="37">
        <v>3</v>
      </c>
      <c r="J5" s="37">
        <v>4</v>
      </c>
    </row>
    <row r="6" customFormat="1" ht="31.05" customHeight="1" spans="2:10">
      <c r="B6" s="34"/>
      <c r="C6" s="35" t="s">
        <v>347</v>
      </c>
      <c r="D6" s="35" t="s">
        <v>348</v>
      </c>
      <c r="E6" s="35" t="s">
        <v>349</v>
      </c>
      <c r="F6" s="38">
        <v>0.3</v>
      </c>
      <c r="G6" s="39">
        <v>0.5</v>
      </c>
      <c r="H6" s="39">
        <v>0.8</v>
      </c>
      <c r="I6" s="39">
        <v>1</v>
      </c>
      <c r="J6" s="37">
        <v>1.5</v>
      </c>
    </row>
    <row r="7" customFormat="1" ht="31.05" customHeight="1" spans="2:10">
      <c r="B7" s="34"/>
      <c r="C7" s="35" t="s">
        <v>350</v>
      </c>
      <c r="D7" s="35" t="s">
        <v>351</v>
      </c>
      <c r="E7" s="36" t="s">
        <v>352</v>
      </c>
      <c r="F7" s="38" t="s">
        <v>343</v>
      </c>
      <c r="G7" s="39" t="s">
        <v>343</v>
      </c>
      <c r="H7" s="39" t="s">
        <v>343</v>
      </c>
      <c r="I7" s="39" t="s">
        <v>343</v>
      </c>
      <c r="J7" s="39" t="s">
        <v>343</v>
      </c>
    </row>
    <row r="8" customFormat="1" ht="31.05" customHeight="1" spans="2:10">
      <c r="B8" s="34"/>
      <c r="C8" s="35" t="s">
        <v>353</v>
      </c>
      <c r="D8" s="35" t="s">
        <v>354</v>
      </c>
      <c r="E8" s="36" t="s">
        <v>355</v>
      </c>
      <c r="F8" s="39">
        <v>1</v>
      </c>
      <c r="G8" s="39">
        <v>1.3</v>
      </c>
      <c r="H8" s="39">
        <v>2</v>
      </c>
      <c r="I8" s="39">
        <v>2.6</v>
      </c>
      <c r="J8" s="37">
        <v>3</v>
      </c>
    </row>
    <row r="9" customFormat="1" ht="15" customHeight="1" spans="2:10">
      <c r="B9" s="40"/>
      <c r="C9" s="41"/>
      <c r="D9" s="41"/>
      <c r="E9" s="41"/>
      <c r="F9" s="42"/>
      <c r="G9" s="42"/>
      <c r="H9" s="42"/>
      <c r="I9" s="42"/>
      <c r="J9" s="54"/>
    </row>
    <row r="10" customFormat="1" ht="30" customHeight="1" spans="2:10">
      <c r="B10" s="32" t="s">
        <v>356</v>
      </c>
      <c r="C10" s="32"/>
      <c r="D10" s="32"/>
      <c r="E10" s="32"/>
      <c r="F10" s="32"/>
      <c r="G10" s="32"/>
      <c r="H10" s="32"/>
      <c r="I10" s="32"/>
      <c r="J10" s="32"/>
    </row>
    <row r="11" customFormat="1" ht="25" customHeight="1" spans="2:10">
      <c r="B11" s="33" t="s">
        <v>357</v>
      </c>
      <c r="C11" s="33" t="s">
        <v>333</v>
      </c>
      <c r="D11" s="33" t="s">
        <v>82</v>
      </c>
      <c r="E11" s="33" t="s">
        <v>83</v>
      </c>
      <c r="F11" s="33" t="s">
        <v>334</v>
      </c>
      <c r="G11" s="33" t="s">
        <v>335</v>
      </c>
      <c r="H11" s="33" t="s">
        <v>336</v>
      </c>
      <c r="I11" s="33" t="s">
        <v>337</v>
      </c>
      <c r="J11" s="33" t="s">
        <v>338</v>
      </c>
    </row>
    <row r="12" customFormat="1" ht="29" customHeight="1" spans="2:10">
      <c r="B12" s="43" t="s">
        <v>358</v>
      </c>
      <c r="C12" s="44" t="s">
        <v>359</v>
      </c>
      <c r="D12" s="35" t="s">
        <v>360</v>
      </c>
      <c r="E12" s="36" t="s">
        <v>361</v>
      </c>
      <c r="F12" s="38">
        <v>1.15</v>
      </c>
      <c r="G12" s="38">
        <v>2.45</v>
      </c>
      <c r="H12" s="38">
        <v>3.25</v>
      </c>
      <c r="I12" s="38">
        <v>4.15</v>
      </c>
      <c r="J12" s="38">
        <v>5.45</v>
      </c>
    </row>
    <row r="13" customFormat="1" ht="29" customHeight="1" spans="2:10">
      <c r="B13" s="43"/>
      <c r="C13" s="44" t="s">
        <v>362</v>
      </c>
      <c r="D13" s="35" t="s">
        <v>363</v>
      </c>
      <c r="E13" s="36" t="s">
        <v>361</v>
      </c>
      <c r="F13" s="38">
        <v>0.3</v>
      </c>
      <c r="G13" s="38">
        <v>0.3</v>
      </c>
      <c r="H13" s="38">
        <v>0.3</v>
      </c>
      <c r="I13" s="38">
        <v>0.3</v>
      </c>
      <c r="J13" s="38">
        <v>0.3</v>
      </c>
    </row>
    <row r="14" customFormat="1" ht="29" customHeight="1" spans="2:10">
      <c r="B14" s="43"/>
      <c r="C14" s="44" t="s">
        <v>364</v>
      </c>
      <c r="D14" s="35" t="s">
        <v>365</v>
      </c>
      <c r="E14" s="36" t="s">
        <v>361</v>
      </c>
      <c r="F14" s="38">
        <v>0.85</v>
      </c>
      <c r="G14" s="38">
        <v>1.35</v>
      </c>
      <c r="H14" s="38">
        <v>1.65</v>
      </c>
      <c r="I14" s="38">
        <v>1.85</v>
      </c>
      <c r="J14" s="38">
        <v>2.05</v>
      </c>
    </row>
    <row r="15" customFormat="1" ht="29" customHeight="1" spans="2:10">
      <c r="B15" s="43"/>
      <c r="C15" s="35" t="s">
        <v>366</v>
      </c>
      <c r="D15" s="35" t="s">
        <v>367</v>
      </c>
      <c r="E15" s="36" t="s">
        <v>361</v>
      </c>
      <c r="F15" s="45" t="s">
        <v>368</v>
      </c>
      <c r="G15" s="45"/>
      <c r="H15" s="45"/>
      <c r="I15" s="45"/>
      <c r="J15" s="45"/>
    </row>
    <row r="16" customFormat="1" ht="29" customHeight="1" spans="2:10">
      <c r="B16" s="43" t="s">
        <v>369</v>
      </c>
      <c r="C16" s="44" t="s">
        <v>370</v>
      </c>
      <c r="D16" s="46" t="s">
        <v>371</v>
      </c>
      <c r="E16" s="47" t="s">
        <v>372</v>
      </c>
      <c r="F16" s="35" t="s">
        <v>373</v>
      </c>
      <c r="G16" s="35"/>
      <c r="H16" s="35"/>
      <c r="I16" s="35"/>
      <c r="J16" s="35"/>
    </row>
    <row r="17" customFormat="1" ht="29" customHeight="1" spans="2:10">
      <c r="B17" s="43"/>
      <c r="C17" s="44" t="s">
        <v>374</v>
      </c>
      <c r="D17" s="46" t="s">
        <v>375</v>
      </c>
      <c r="E17" s="36" t="s">
        <v>376</v>
      </c>
      <c r="F17" s="38">
        <v>1</v>
      </c>
      <c r="G17" s="38">
        <v>1.5</v>
      </c>
      <c r="H17" s="38">
        <v>2.5</v>
      </c>
      <c r="I17" s="38">
        <v>3</v>
      </c>
      <c r="J17" s="38">
        <v>3.5</v>
      </c>
    </row>
    <row r="18" customFormat="1" ht="29" customHeight="1" spans="2:10">
      <c r="B18" s="43"/>
      <c r="C18" s="44" t="s">
        <v>377</v>
      </c>
      <c r="D18" s="46" t="s">
        <v>378</v>
      </c>
      <c r="E18" s="47" t="s">
        <v>372</v>
      </c>
      <c r="F18" s="38">
        <v>0.85</v>
      </c>
      <c r="G18" s="38">
        <v>1.35</v>
      </c>
      <c r="H18" s="38">
        <v>1.65</v>
      </c>
      <c r="I18" s="38">
        <v>1.85</v>
      </c>
      <c r="J18" s="38">
        <v>2.05</v>
      </c>
    </row>
    <row r="19" customFormat="1" ht="29" customHeight="1" spans="2:10">
      <c r="B19" s="43"/>
      <c r="C19" s="44" t="s">
        <v>379</v>
      </c>
      <c r="D19" s="46" t="s">
        <v>380</v>
      </c>
      <c r="E19" s="47" t="s">
        <v>372</v>
      </c>
      <c r="F19" s="38">
        <v>0.6</v>
      </c>
      <c r="G19" s="38">
        <v>0.6</v>
      </c>
      <c r="H19" s="38">
        <v>0.6</v>
      </c>
      <c r="I19" s="38">
        <v>0.6</v>
      </c>
      <c r="J19" s="38">
        <v>0.6</v>
      </c>
    </row>
    <row r="20" customFormat="1" ht="29" customHeight="1" spans="2:10">
      <c r="B20" s="43"/>
      <c r="C20" s="44" t="s">
        <v>381</v>
      </c>
      <c r="D20" s="48" t="s">
        <v>382</v>
      </c>
      <c r="E20" s="47" t="s">
        <v>372</v>
      </c>
      <c r="F20" s="38">
        <v>2</v>
      </c>
      <c r="G20" s="38">
        <v>2</v>
      </c>
      <c r="H20" s="38">
        <v>2</v>
      </c>
      <c r="I20" s="38">
        <v>2</v>
      </c>
      <c r="J20" s="38">
        <v>2</v>
      </c>
    </row>
    <row r="21" customFormat="1" ht="29" customHeight="1" spans="2:10">
      <c r="B21" s="43"/>
      <c r="C21" s="44" t="s">
        <v>383</v>
      </c>
      <c r="D21" s="49" t="s">
        <v>384</v>
      </c>
      <c r="E21" s="47" t="s">
        <v>372</v>
      </c>
      <c r="F21" s="38">
        <v>0.8</v>
      </c>
      <c r="G21" s="38">
        <v>0.8</v>
      </c>
      <c r="H21" s="38">
        <v>0.8</v>
      </c>
      <c r="I21" s="38">
        <v>0.8</v>
      </c>
      <c r="J21" s="38">
        <v>0.8</v>
      </c>
    </row>
    <row r="22" customFormat="1" ht="29" customHeight="1" spans="2:10">
      <c r="B22" s="43"/>
      <c r="C22" s="44" t="s">
        <v>385</v>
      </c>
      <c r="D22" s="49" t="s">
        <v>386</v>
      </c>
      <c r="E22" s="47" t="s">
        <v>372</v>
      </c>
      <c r="F22" s="38">
        <v>0.8</v>
      </c>
      <c r="G22" s="38">
        <v>0.8</v>
      </c>
      <c r="H22" s="38">
        <v>0.8</v>
      </c>
      <c r="I22" s="38">
        <v>0.8</v>
      </c>
      <c r="J22" s="38">
        <v>0.8</v>
      </c>
    </row>
    <row r="23" customFormat="1" ht="29" customHeight="1" spans="2:10">
      <c r="B23" s="43"/>
      <c r="C23" s="44" t="s">
        <v>387</v>
      </c>
      <c r="D23" s="49" t="s">
        <v>388</v>
      </c>
      <c r="E23" s="47" t="s">
        <v>372</v>
      </c>
      <c r="F23" s="38">
        <v>0.8</v>
      </c>
      <c r="G23" s="38">
        <v>0.8</v>
      </c>
      <c r="H23" s="38">
        <v>0.8</v>
      </c>
      <c r="I23" s="38">
        <v>0.8</v>
      </c>
      <c r="J23" s="38">
        <v>0.8</v>
      </c>
    </row>
    <row r="24" customFormat="1" ht="29" customHeight="1" spans="2:10">
      <c r="B24" s="43"/>
      <c r="C24" s="44" t="s">
        <v>389</v>
      </c>
      <c r="D24" s="48" t="s">
        <v>390</v>
      </c>
      <c r="E24" s="47" t="s">
        <v>372</v>
      </c>
      <c r="F24" s="38">
        <v>1.5</v>
      </c>
      <c r="G24" s="38">
        <v>2</v>
      </c>
      <c r="H24" s="38">
        <v>2.5</v>
      </c>
      <c r="I24" s="38">
        <v>4</v>
      </c>
      <c r="J24" s="38">
        <v>6</v>
      </c>
    </row>
    <row r="25" customFormat="1" ht="29" customHeight="1" spans="2:10">
      <c r="B25" s="43"/>
      <c r="C25" s="44" t="s">
        <v>391</v>
      </c>
      <c r="D25" s="48" t="s">
        <v>392</v>
      </c>
      <c r="E25" s="47" t="s">
        <v>372</v>
      </c>
      <c r="F25" s="38">
        <v>1.5</v>
      </c>
      <c r="G25" s="38">
        <v>2</v>
      </c>
      <c r="H25" s="38">
        <v>2.5</v>
      </c>
      <c r="I25" s="38">
        <v>4</v>
      </c>
      <c r="J25" s="38">
        <v>6</v>
      </c>
    </row>
    <row r="26" customFormat="1" ht="29" customHeight="1" spans="2:10">
      <c r="B26" s="43"/>
      <c r="C26" s="50" t="s">
        <v>393</v>
      </c>
      <c r="D26" s="49" t="s">
        <v>394</v>
      </c>
      <c r="E26" s="47" t="s">
        <v>372</v>
      </c>
      <c r="F26" s="38">
        <v>2.5</v>
      </c>
      <c r="G26" s="38">
        <v>3</v>
      </c>
      <c r="H26" s="38">
        <v>3.5</v>
      </c>
      <c r="I26" s="38">
        <v>3.5</v>
      </c>
      <c r="J26" s="38">
        <v>3.5</v>
      </c>
    </row>
    <row r="27" customFormat="1" ht="29" customHeight="1" spans="2:10">
      <c r="B27" s="43"/>
      <c r="C27" s="44" t="s">
        <v>395</v>
      </c>
      <c r="D27" s="48" t="s">
        <v>396</v>
      </c>
      <c r="E27" s="47" t="s">
        <v>372</v>
      </c>
      <c r="F27" s="44" t="s">
        <v>397</v>
      </c>
      <c r="G27" s="44"/>
      <c r="H27" s="44"/>
      <c r="I27" s="44"/>
      <c r="J27" s="44"/>
    </row>
  </sheetData>
  <sheetProtection sheet="1" formatCells="0" formatColumns="0" formatRows="0" insertRows="0" insertColumns="0" insertHyperlinks="0" deleteColumns="0" deleteRows="0" sort="0" autoFilter="0" pivotTables="0"/>
  <mergeCells count="9">
    <mergeCell ref="B1:J1"/>
    <mergeCell ref="B2:J2"/>
    <mergeCell ref="B10:J10"/>
    <mergeCell ref="F15:J15"/>
    <mergeCell ref="F16:J16"/>
    <mergeCell ref="F27:J27"/>
    <mergeCell ref="B4:B8"/>
    <mergeCell ref="B12:B15"/>
    <mergeCell ref="B16:B27"/>
  </mergeCells>
  <pageMargins left="0.75" right="0.75" top="1" bottom="1" header="0.511805555555556" footer="0.511805555555556"/>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14" master="" otherUserPermission="visible"/>
  <rangeList sheetStid="3" master="" otherUserPermission="visible"/>
  <rangeList sheetStid="9" master="" otherUserPermission="visible"/>
  <rangeList sheetStid="4" master="" otherUserPermission="visible"/>
  <rangeList sheetStid="5" master="" otherUserPermission="visible"/>
  <rangeList sheetStid="15" master="" otherUserPermission="visible"/>
  <rangeList sheetStid="16" master="" otherUserPermission="visible"/>
  <rangeList sheetStid="7" master="" otherUserPermission="visible"/>
  <rangeList sheetStid="12" master="" otherUserPermission="visible"/>
  <rangeList sheetStid="10"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目录</vt:lpstr>
      <vt:lpstr>发货须知</vt:lpstr>
      <vt:lpstr>库内操作</vt:lpstr>
      <vt:lpstr>增值服务</vt:lpstr>
      <vt:lpstr>波兰本地配送</vt:lpstr>
      <vt:lpstr>泛欧配送</vt:lpstr>
      <vt:lpstr>泛欧超大件配送</vt:lpstr>
      <vt:lpstr>退货标签运费</vt:lpstr>
      <vt:lpstr>退货处理</vt:lpstr>
      <vt:lpstr>GLS偏远邮编</vt:lpstr>
      <vt:lpstr>UPS偏远邮编</vt:lpstr>
      <vt:lpstr>DPD泛欧包裹偏远邮编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18857911857</cp:lastModifiedBy>
  <dcterms:created xsi:type="dcterms:W3CDTF">2016-08-03T05:27:00Z</dcterms:created>
  <dcterms:modified xsi:type="dcterms:W3CDTF">2025-09-10T06:52:28Z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900E841AA80C4FF1AE6655A7988334EF_13</vt:lpwstr>
  </property>
  <property fmtid="{D5CDD505-2E9C-101B-9397-08002B2CF9AE}" pid="4" name="KSOReadingLayout">
    <vt:bool>false</vt:bool>
  </property>
</Properties>
</file>